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8"/>
  <workbookPr/>
  <mc:AlternateContent xmlns:mc="http://schemas.openxmlformats.org/markup-compatibility/2006">
    <mc:Choice Requires="x15">
      <x15ac:absPath xmlns:x15ac="http://schemas.microsoft.com/office/spreadsheetml/2010/11/ac" url="/Users/jirka/Desktop/"/>
    </mc:Choice>
  </mc:AlternateContent>
  <xr:revisionPtr revIDLastSave="0" documentId="8_{AA330272-2A8B-E642-A5E4-74A796B43DD4}" xr6:coauthVersionLast="47" xr6:coauthVersionMax="47" xr10:uidLastSave="{00000000-0000-0000-0000-000000000000}"/>
  <bookViews>
    <workbookView xWindow="0" yWindow="580" windowWidth="25600" windowHeight="16060" tabRatio="500" firstSheet="2" activeTab="12" xr2:uid="{00000000-000D-0000-FFFF-FFFF00000000}"/>
  </bookViews>
  <sheets>
    <sheet name="03" sheetId="1" r:id="rId1"/>
    <sheet name="04" sheetId="16" r:id="rId2"/>
    <sheet name="05" sheetId="15" r:id="rId3"/>
    <sheet name="06" sheetId="5" r:id="rId4"/>
    <sheet name="07" sheetId="2" r:id="rId5"/>
    <sheet name="08" sheetId="3" r:id="rId6"/>
    <sheet name="14" sheetId="4" r:id="rId7"/>
    <sheet name="15" sheetId="14" r:id="rId8"/>
    <sheet name="16" sheetId="13" r:id="rId9"/>
    <sheet name="18" sheetId="6" r:id="rId10"/>
    <sheet name="19" sheetId="8" r:id="rId11"/>
    <sheet name="20" sheetId="12" r:id="rId12"/>
    <sheet name="27" sheetId="11" r:id="rId13"/>
    <sheet name="34" sheetId="9" r:id="rId14"/>
    <sheet name="35" sheetId="10" r:id="rId15"/>
    <sheet name="39" sheetId="7" r:id="rId16"/>
  </sheet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Neznámý autor</author>
  </authors>
  <commentList>
    <comment ref="O2" authorId="0" shapeId="0" xr:uid="{00000000-0006-0000-0000-00000F000000}">
      <text>
        <r>
          <rPr>
            <sz val="10"/>
            <rFont val="Arial"/>
            <family val="2"/>
          </rPr>
          <t>The fields on the left correspond to the entry in the DataCite metadata schema.</t>
        </r>
      </text>
    </comment>
    <comment ref="A3" authorId="0" shapeId="0" xr:uid="{00000000-0006-0000-0000-000001000000}">
      <text>
        <r>
          <rPr>
            <sz val="10"/>
            <rFont val="Arial"/>
            <family val="2"/>
          </rPr>
          <t xml:space="preserve">Doporučená podoba zápisu: 
</t>
        </r>
        <r>
          <rPr>
            <sz val="12"/>
            <color rgb="FF000000"/>
            <rFont val="Tahoma"/>
            <family val="2"/>
          </rPr>
          <t xml:space="preserve"> 
AKRONYMPROJEKTU-KARTONČÍSLO-ČÍSLOSLOŽKY-ČÍSLOSOUBORU. 
Např. KCOF-XXX-XXX-XXXX
</t>
        </r>
        <r>
          <rPr>
            <b/>
            <sz val="12"/>
            <color rgb="FF000000"/>
            <rFont val="Tahoma"/>
            <family val="2"/>
          </rPr>
          <t xml:space="preserve">POZOR: </t>
        </r>
        <r>
          <rPr>
            <sz val="12"/>
            <color rgb="FF000000"/>
            <rFont val="Tahoma"/>
            <family val="2"/>
          </rPr>
          <t xml:space="preserve">Signatura musí být vždy součástí názvu souboru!!!
(tj. soubor je třeba přejmenovat, aby začínal signaturou)
</t>
        </r>
      </text>
    </comment>
    <comment ref="B3" authorId="0" shapeId="0" xr:uid="{00000000-0006-0000-0000-000002000000}">
      <text>
        <r>
          <rPr>
            <sz val="10"/>
            <rFont val="Arial"/>
            <family val="2"/>
          </rPr>
          <t xml:space="preserve">Název dokumentu.
</t>
        </r>
        <r>
          <rPr>
            <sz val="12"/>
            <color rgb="FF000000"/>
            <rFont val="Tahoma"/>
            <family val="2"/>
          </rPr>
          <t xml:space="preserve">Text by neměl přesáhnout 200 znaků. </t>
        </r>
      </text>
    </comment>
    <comment ref="C3" authorId="0" shapeId="0" xr:uid="{00000000-0006-0000-0000-000003000000}">
      <text>
        <r>
          <rPr>
            <sz val="10"/>
            <rFont val="Arial"/>
            <family val="2"/>
          </rPr>
          <t>Uveďte příjmení a jméno autora/autorky/autorů dokumentu</t>
        </r>
        <r>
          <rPr>
            <sz val="12"/>
            <color rgb="FF000000"/>
            <rFont val="Calibri"/>
            <family val="2"/>
            <charset val="1"/>
          </rPr>
          <t xml:space="preserve"> (např. Novák, Pavel). </t>
        </r>
        <r>
          <rPr>
            <sz val="12"/>
            <color rgb="FF000000"/>
            <rFont val="Tahoma"/>
            <family val="2"/>
          </rPr>
          <t xml:space="preserve"> Pokud se jedná o více osob, oddělte údaje středníkem. Pokud není autor znám, vyplňte: "neznámý".</t>
        </r>
      </text>
    </comment>
    <comment ref="D3" authorId="0" shapeId="0" xr:uid="{00000000-0006-0000-0000-000004000000}">
      <text>
        <r>
          <rPr>
            <sz val="10"/>
            <rFont val="Arial"/>
            <family val="2"/>
          </rPr>
          <t xml:space="preserve">Přesné datum vzniku dokumentu, pokud je známo ve tvaru DD.MM.RRRR nebo MM.RRRR. V opačném případě uveďte rok, případně: "neznámé". </t>
        </r>
      </text>
    </comment>
    <comment ref="E3" authorId="0" shapeId="0" xr:uid="{00000000-0006-0000-0000-000005000000}">
      <text>
        <r>
          <rPr>
            <sz val="10"/>
            <rFont val="Arial"/>
            <family val="2"/>
          </rPr>
          <t>Počet stran dokumentu.</t>
        </r>
      </text>
    </comment>
    <comment ref="F3" authorId="0" shapeId="0" xr:uid="{00000000-0006-0000-0000-000006000000}">
      <text>
        <r>
          <rPr>
            <sz val="10"/>
            <rFont val="Arial"/>
            <family val="2"/>
          </rPr>
          <t xml:space="preserve">Jazyk dokumentu dle normy </t>
        </r>
        <r>
          <rPr>
            <u/>
            <sz val="12"/>
            <color rgb="FF000000"/>
            <rFont val="Tahoma"/>
            <family val="2"/>
          </rPr>
          <t>ISO 639-1</t>
        </r>
        <r>
          <rPr>
            <sz val="12"/>
            <color rgb="FF000000"/>
            <rFont val="Tahoma"/>
            <family val="2"/>
          </rPr>
          <t xml:space="preserve">. V případě více jazyků, oddělujte zápis středníkem. Např. cs, en, de apod. </t>
        </r>
      </text>
    </comment>
    <comment ref="G3" authorId="0" shapeId="0" xr:uid="{00000000-0006-0000-0000-000007000000}">
      <text>
        <r>
          <rPr>
            <sz val="10"/>
            <rFont val="Arial"/>
            <family val="2"/>
          </rPr>
          <t xml:space="preserve">Uvádějte místo vzniku dokumentu: např. Praha.
</t>
        </r>
        <r>
          <rPr>
            <sz val="12"/>
            <color rgb="FF000000"/>
            <rFont val="Tahoma"/>
            <family val="2"/>
            <charset val="1"/>
          </rPr>
          <t xml:space="preserve">
V případě, že se jedná o místo v zahraničí, uvádějte název země v závorce: např. Londýn (Velká Británie).</t>
        </r>
      </text>
    </comment>
    <comment ref="H3" authorId="0" shapeId="0" xr:uid="{00000000-0006-0000-0000-000008000000}">
      <text>
        <r>
          <rPr>
            <sz val="10"/>
            <rFont val="Arial"/>
            <family val="2"/>
          </rPr>
          <t xml:space="preserve">Uveďte typ/pvahu dokumentu :
</t>
        </r>
        <r>
          <rPr>
            <sz val="12"/>
            <color rgb="FF000000"/>
            <rFont val="Tahoma"/>
            <family val="2"/>
            <charset val="1"/>
          </rPr>
          <t xml:space="preserve">
Např. archivní dokument, korespondence, deník, novinový článek, nepublikovaný rukopis atd.</t>
        </r>
      </text>
    </comment>
    <comment ref="I3" authorId="0" shapeId="0" xr:uid="{00000000-0006-0000-0000-000009000000}">
      <text>
        <r>
          <rPr>
            <sz val="10"/>
            <rFont val="Arial"/>
            <family val="2"/>
          </rPr>
          <t xml:space="preserve">Stručná charakteristika dokumentu (max. délka 500 znaků).
</t>
        </r>
      </text>
    </comment>
    <comment ref="J3" authorId="0" shapeId="0" xr:uid="{00000000-0006-0000-0000-00000A000000}">
      <text>
        <r>
          <rPr>
            <sz val="10"/>
            <rFont val="Arial"/>
            <family val="2"/>
          </rPr>
          <t>Zadejte max. 5 klíčových slov k jednomu dokumentu. Jednotlivá slova/spojení oddělujte středníkem.</t>
        </r>
      </text>
    </comment>
    <comment ref="K3" authorId="0" shapeId="0" xr:uid="{00000000-0006-0000-0000-00000B000000}">
      <text>
        <r>
          <rPr>
            <sz val="10"/>
            <rFont val="Arial"/>
            <family val="2"/>
          </rPr>
          <t>Zpravidla instituce, která je řešitelem grantového projektu, není-li uvedeno/dohodnuto jinak.</t>
        </r>
      </text>
    </comment>
    <comment ref="L3" authorId="0" shapeId="0" xr:uid="{00000000-0006-0000-0000-00000C000000}">
      <text>
        <r>
          <rPr>
            <sz val="10"/>
            <rFont val="Arial"/>
            <family val="2"/>
          </rPr>
          <t xml:space="preserve">V souladu se zásadou: "otevřeno jak jen možno, uzavřeno jen jak je nutno," </t>
        </r>
        <r>
          <rPr>
            <sz val="12"/>
            <color rgb="FF000000"/>
            <rFont val="Tahoma"/>
            <family val="2"/>
            <charset val="1"/>
          </rPr>
          <t>uveďte, zda je dokument volně přístupný či nikoliv. 
Případně specifikujte typ otevřené licence (CC):
Např. CC BY; CC BY-SA; CC BY-ND; CC BY-NC; CC BY-NC-SA; CC BY-NC-ND).</t>
        </r>
      </text>
    </comment>
    <comment ref="M3" authorId="0" shapeId="0" xr:uid="{00000000-0006-0000-0000-00000D000000}">
      <text>
        <r>
          <rPr>
            <sz val="10"/>
            <rFont val="Arial"/>
            <family val="2"/>
          </rPr>
          <t xml:space="preserve">Uvádějte formát/typ souboru.
</t>
        </r>
        <r>
          <rPr>
            <sz val="12"/>
            <color rgb="FF000000"/>
            <rFont val="Tahoma"/>
            <family val="2"/>
            <charset val="1"/>
          </rPr>
          <t xml:space="preserve">
Např.
pdf
doc
docx
txt
atd.
</t>
        </r>
      </text>
    </comment>
    <comment ref="N3" authorId="0" shapeId="0" xr:uid="{00000000-0006-0000-0000-00000E000000}">
      <text>
        <r>
          <rPr>
            <sz val="10"/>
            <rFont val="Arial"/>
            <family val="2"/>
          </rPr>
          <t xml:space="preserve">Velikost souboru v megabytech (Mb). 
</t>
        </r>
        <r>
          <rPr>
            <sz val="12"/>
            <color rgb="FF000000"/>
            <rFont val="Tahoma"/>
            <family val="2"/>
          </rPr>
          <t xml:space="preserve">Hodnoty zaokrouhlujte na celá čísla nahoru (např. 2,6 = 3 MB). </t>
        </r>
      </text>
    </comment>
    <comment ref="O3" authorId="0" shapeId="0" xr:uid="{00000000-0006-0000-0000-000010000000}">
      <text>
        <r>
          <rPr>
            <sz val="10"/>
            <rFont val="Arial"/>
            <family val="2"/>
          </rPr>
          <t xml:space="preserve">Výzkumná data jsou vždy uložena v Digitálních sbírkách ÚSD a v kopii též v příslušném repozitáři, kde mohou být uložena buď data spolu s metadaty či pouze metadata.
</t>
        </r>
        <r>
          <rPr>
            <sz val="12"/>
            <color rgb="FF000000"/>
            <rFont val="Tahoma"/>
            <family val="2"/>
          </rPr>
          <t xml:space="preserve"> 
Uveďte název repozitáře, v němž je soubor uložen. Do závorky uveďte, zda jsou v repozitáři uložena data či pouze metadata.
Např. Datový repozitář ASEP (metadata), LINDAT–CLARIAH (data). </t>
        </r>
      </text>
    </comment>
    <comment ref="P3" authorId="0" shapeId="0" xr:uid="{00000000-0006-0000-0000-000011000000}">
      <text>
        <r>
          <rPr>
            <sz val="10"/>
            <rFont val="Arial"/>
            <family val="2"/>
          </rPr>
          <t>Adresa perzistentního identifikátoru (PID) typu handle, DOI apod. ve formě odkazu. Bude doplněno po</t>
        </r>
        <r>
          <rPr>
            <sz val="12"/>
            <color rgb="FF000000"/>
            <rFont val="Tahoma"/>
            <family val="2"/>
          </rPr>
          <t xml:space="preserve"> vložení do příslušného repozitáře.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Neznámý autor</author>
  </authors>
  <commentList>
    <comment ref="O2" authorId="0" shapeId="0" xr:uid="{00000000-0006-0000-0500-00000F000000}">
      <text>
        <r>
          <rPr>
            <sz val="10"/>
            <rFont val="Arial"/>
            <family val="2"/>
          </rPr>
          <t>The fields on the left correspond to the entry in the DataCite metadata schema.</t>
        </r>
      </text>
    </comment>
    <comment ref="A3" authorId="0" shapeId="0" xr:uid="{00000000-0006-0000-0500-000001000000}">
      <text>
        <r>
          <rPr>
            <sz val="10"/>
            <rFont val="Arial"/>
            <family val="2"/>
          </rPr>
          <t xml:space="preserve">Doporučená podoba zápisu: 
</t>
        </r>
        <r>
          <rPr>
            <sz val="12"/>
            <color rgb="FF000000"/>
            <rFont val="Tahoma"/>
            <family val="2"/>
          </rPr>
          <t xml:space="preserve"> 
AKRONYMPROJEKTU-KARTONČÍSLO-ČÍSLOSLOŽKY-ČÍSLOSOUBORU. 
Např. KCOF-KXX-XXX-XXXX
</t>
        </r>
        <r>
          <rPr>
            <b/>
            <sz val="12"/>
            <color rgb="FF000000"/>
            <rFont val="Tahoma"/>
            <family val="2"/>
          </rPr>
          <t xml:space="preserve">POZOR: </t>
        </r>
        <r>
          <rPr>
            <sz val="12"/>
            <color rgb="FF000000"/>
            <rFont val="Tahoma"/>
            <family val="2"/>
          </rPr>
          <t xml:space="preserve">Signatura musí být vždy součástí názvu souboru!!!
(tj. soubor je třeba přejmenovat, aby začínal signaturou)
</t>
        </r>
      </text>
    </comment>
    <comment ref="B3" authorId="0" shapeId="0" xr:uid="{00000000-0006-0000-0500-000002000000}">
      <text>
        <r>
          <rPr>
            <sz val="10"/>
            <rFont val="Arial"/>
            <family val="2"/>
          </rPr>
          <t xml:space="preserve">Název dokumentu.
</t>
        </r>
        <r>
          <rPr>
            <sz val="12"/>
            <color rgb="FF000000"/>
            <rFont val="Tahoma"/>
            <family val="2"/>
          </rPr>
          <t xml:space="preserve">Text by neměl přesáhnout 200 znaků. </t>
        </r>
      </text>
    </comment>
    <comment ref="C3" authorId="0" shapeId="0" xr:uid="{00000000-0006-0000-0500-000003000000}">
      <text>
        <r>
          <rPr>
            <sz val="10"/>
            <rFont val="Arial"/>
            <family val="2"/>
          </rPr>
          <t>Uveďte příjmení a jméno autora/autorky/autorů dokumentu</t>
        </r>
        <r>
          <rPr>
            <sz val="12"/>
            <color rgb="FF000000"/>
            <rFont val="Calibri"/>
            <family val="2"/>
            <charset val="1"/>
          </rPr>
          <t xml:space="preserve"> (např. Novák, Pavel). </t>
        </r>
        <r>
          <rPr>
            <sz val="12"/>
            <color rgb="FF000000"/>
            <rFont val="Tahoma"/>
            <family val="2"/>
          </rPr>
          <t xml:space="preserve"> Pokud se jedná o více osob, oddělte údaje středníkem. Pokud není autor znám, vyplňte: "neznámý".</t>
        </r>
      </text>
    </comment>
    <comment ref="D3" authorId="0" shapeId="0" xr:uid="{00000000-0006-0000-0500-000004000000}">
      <text>
        <r>
          <rPr>
            <sz val="10"/>
            <rFont val="Arial"/>
            <family val="2"/>
          </rPr>
          <t xml:space="preserve">Přesné datum vzniku dokumentu, pokud je známo ve tvaru DD.MM.RRRR nebo MM.RRRR. V opačném případě uveďte rok, případně: "neznámé". </t>
        </r>
      </text>
    </comment>
    <comment ref="E3" authorId="0" shapeId="0" xr:uid="{00000000-0006-0000-0500-000005000000}">
      <text>
        <r>
          <rPr>
            <sz val="10"/>
            <rFont val="Arial"/>
            <family val="2"/>
          </rPr>
          <t>Počet stran dokumentu.</t>
        </r>
      </text>
    </comment>
    <comment ref="F3" authorId="0" shapeId="0" xr:uid="{00000000-0006-0000-0500-000006000000}">
      <text>
        <r>
          <rPr>
            <sz val="10"/>
            <rFont val="Arial"/>
            <family val="2"/>
          </rPr>
          <t xml:space="preserve">Jazyk dokumentu dle normy </t>
        </r>
        <r>
          <rPr>
            <u/>
            <sz val="12"/>
            <color rgb="FF000000"/>
            <rFont val="Tahoma"/>
            <family val="2"/>
          </rPr>
          <t>ISO 639-1</t>
        </r>
        <r>
          <rPr>
            <sz val="12"/>
            <color rgb="FF000000"/>
            <rFont val="Tahoma"/>
            <family val="2"/>
          </rPr>
          <t xml:space="preserve">. V případě více jazyků, oddělujte zápis středníkem. Např. cs, en, de apod. </t>
        </r>
      </text>
    </comment>
    <comment ref="G3" authorId="0" shapeId="0" xr:uid="{00000000-0006-0000-0500-000007000000}">
      <text>
        <r>
          <rPr>
            <sz val="10"/>
            <rFont val="Arial"/>
            <family val="2"/>
          </rPr>
          <t xml:space="preserve">Uvádějte místo vzniku dokumentu: např. Praha.
</t>
        </r>
        <r>
          <rPr>
            <sz val="12"/>
            <color rgb="FF000000"/>
            <rFont val="Tahoma"/>
            <family val="2"/>
            <charset val="1"/>
          </rPr>
          <t xml:space="preserve">
V případě, že se jedná o místo v zahraničí, uvádějte název země v závorce: např. Londýn (Velká Británie).</t>
        </r>
      </text>
    </comment>
    <comment ref="H3" authorId="0" shapeId="0" xr:uid="{00000000-0006-0000-0500-000008000000}">
      <text>
        <r>
          <rPr>
            <sz val="10"/>
            <rFont val="Arial"/>
            <family val="2"/>
          </rPr>
          <t xml:space="preserve">Uveďte typ/pvahu dokumentu :
</t>
        </r>
        <r>
          <rPr>
            <sz val="12"/>
            <color rgb="FF000000"/>
            <rFont val="Tahoma"/>
            <family val="2"/>
            <charset val="1"/>
          </rPr>
          <t xml:space="preserve">
Např. archivní dokument, korespondence, deník, novinový článek, nepublikovaný rukopis atd.</t>
        </r>
      </text>
    </comment>
    <comment ref="I3" authorId="0" shapeId="0" xr:uid="{00000000-0006-0000-0500-000009000000}">
      <text>
        <r>
          <rPr>
            <sz val="10"/>
            <rFont val="Arial"/>
            <family val="2"/>
          </rPr>
          <t xml:space="preserve">Stručná charakteristika dokumentu (max. délka 500 znaků).
</t>
        </r>
      </text>
    </comment>
    <comment ref="J3" authorId="0" shapeId="0" xr:uid="{00000000-0006-0000-0500-00000A000000}">
      <text>
        <r>
          <rPr>
            <sz val="10"/>
            <rFont val="Arial"/>
            <family val="2"/>
          </rPr>
          <t>Zadejte max. 5 klíčových slov k jednomu dokumentu. Jednotlivá slova/spojení oddělujte středníkem.</t>
        </r>
      </text>
    </comment>
    <comment ref="K3" authorId="0" shapeId="0" xr:uid="{00000000-0006-0000-0500-00000B000000}">
      <text>
        <r>
          <rPr>
            <sz val="10"/>
            <rFont val="Arial"/>
            <family val="2"/>
          </rPr>
          <t>Zpravidla instituce, která je řešitelem grantového projektu, není-li uvedeno/dohodnuto jinak.</t>
        </r>
      </text>
    </comment>
    <comment ref="L3" authorId="0" shapeId="0" xr:uid="{00000000-0006-0000-0500-00000C000000}">
      <text>
        <r>
          <rPr>
            <sz val="10"/>
            <rFont val="Arial"/>
            <family val="2"/>
          </rPr>
          <t xml:space="preserve">V souladu se zásadou: "otevřeno jak jen možno, uzavřeno jen jak je nutno," </t>
        </r>
        <r>
          <rPr>
            <sz val="12"/>
            <color rgb="FF000000"/>
            <rFont val="Tahoma"/>
            <family val="2"/>
            <charset val="1"/>
          </rPr>
          <t>uveďte, zda je dokument volně přístupný či nikoliv. 
Případně specifikujte typ otevřené licence (CC):
Např. CC BY; CC BY-SA; CC BY-ND; CC BY-NC; CC BY-NC-SA; CC BY-NC-ND).</t>
        </r>
      </text>
    </comment>
    <comment ref="M3" authorId="0" shapeId="0" xr:uid="{00000000-0006-0000-0500-00000D000000}">
      <text>
        <r>
          <rPr>
            <sz val="10"/>
            <rFont val="Arial"/>
            <family val="2"/>
          </rPr>
          <t xml:space="preserve">Uvádějte formát/typ souboru.
</t>
        </r>
        <r>
          <rPr>
            <sz val="12"/>
            <color rgb="FF000000"/>
            <rFont val="Tahoma"/>
            <family val="2"/>
            <charset val="1"/>
          </rPr>
          <t xml:space="preserve">
Např.
pdf
doc
docx
txt
atd.
</t>
        </r>
      </text>
    </comment>
    <comment ref="N3" authorId="0" shapeId="0" xr:uid="{00000000-0006-0000-0500-00000E000000}">
      <text>
        <r>
          <rPr>
            <sz val="10"/>
            <rFont val="Arial"/>
            <family val="2"/>
          </rPr>
          <t xml:space="preserve">Velikost souboru v megabytech (Mb). 
</t>
        </r>
        <r>
          <rPr>
            <sz val="12"/>
            <color rgb="FF000000"/>
            <rFont val="Tahoma"/>
            <family val="2"/>
          </rPr>
          <t xml:space="preserve">Hodnoty zaokrouhlujte na celá čísla nahoru (např. 2,6 = 3 MB). </t>
        </r>
      </text>
    </comment>
    <comment ref="O3" authorId="0" shapeId="0" xr:uid="{00000000-0006-0000-0500-000010000000}">
      <text>
        <r>
          <rPr>
            <sz val="10"/>
            <rFont val="Arial"/>
            <family val="2"/>
          </rPr>
          <t xml:space="preserve">Výzkumná data jsou vždy uložena v Digitálních sbírkách ÚSD a v kopii též v příslušném repozitáři, kde mohou být uložena buď data spolu s metadaty či pouze metadata.
</t>
        </r>
        <r>
          <rPr>
            <sz val="12"/>
            <color rgb="FF000000"/>
            <rFont val="Tahoma"/>
            <family val="2"/>
          </rPr>
          <t xml:space="preserve"> 
Uveďte název repozitáře, v němž je soubor uložen. Do závorky uveďte, zda jsou v repozitáři uložena data či pouze metadata.
Např. Datový repozitář ASEP (metadata), LINDAT–CLARIAH (data). </t>
        </r>
      </text>
    </comment>
    <comment ref="P3" authorId="0" shapeId="0" xr:uid="{00000000-0006-0000-0500-000011000000}">
      <text>
        <r>
          <rPr>
            <sz val="10"/>
            <rFont val="Arial"/>
            <family val="2"/>
          </rPr>
          <t>Adresa perzistentního identifikátoru (PID) typu handle, DOI apod. ve formě odkazu. Bude doplněno po</t>
        </r>
        <r>
          <rPr>
            <sz val="12"/>
            <color rgb="FF000000"/>
            <rFont val="Tahoma"/>
            <family val="2"/>
          </rPr>
          <t xml:space="preserve"> vložení do příslušného repozitáře.</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Neznámý autor</author>
  </authors>
  <commentList>
    <comment ref="O2" authorId="0" shapeId="0" xr:uid="{00000000-0006-0000-0700-00000F000000}">
      <text>
        <r>
          <rPr>
            <sz val="10"/>
            <rFont val="Arial"/>
            <family val="2"/>
          </rPr>
          <t>The fields on the left correspond to the entry in the DataCite metadata schema.</t>
        </r>
      </text>
    </comment>
    <comment ref="A3" authorId="0" shapeId="0" xr:uid="{00000000-0006-0000-0700-000001000000}">
      <text>
        <r>
          <rPr>
            <sz val="10"/>
            <rFont val="Arial"/>
            <family val="2"/>
          </rPr>
          <t xml:space="preserve">Doporučená podoba zápisu: 
</t>
        </r>
        <r>
          <rPr>
            <sz val="12"/>
            <color rgb="FF000000"/>
            <rFont val="Tahoma"/>
            <family val="2"/>
          </rPr>
          <t xml:space="preserve"> 
AKRONYMPROJEKTU-KARTONČÍSLO-ČÍSLOSLOŽKY-ČÍSLOSOUBORU. 
Např. KCOF-KXX-XXX-XXXX
</t>
        </r>
        <r>
          <rPr>
            <b/>
            <sz val="12"/>
            <color rgb="FF000000"/>
            <rFont val="Tahoma"/>
            <family val="2"/>
          </rPr>
          <t xml:space="preserve">POZOR: </t>
        </r>
        <r>
          <rPr>
            <sz val="12"/>
            <color rgb="FF000000"/>
            <rFont val="Tahoma"/>
            <family val="2"/>
          </rPr>
          <t xml:space="preserve">Signatura musí být vždy součástí názvu souboru!!!
(tj. soubor je třeba přejmenovat, aby začínal signaturou)
</t>
        </r>
      </text>
    </comment>
    <comment ref="B3" authorId="0" shapeId="0" xr:uid="{00000000-0006-0000-0700-000002000000}">
      <text>
        <r>
          <rPr>
            <sz val="10"/>
            <rFont val="Arial"/>
            <family val="2"/>
          </rPr>
          <t xml:space="preserve">Název dokumentu.
</t>
        </r>
        <r>
          <rPr>
            <sz val="12"/>
            <color rgb="FF000000"/>
            <rFont val="Tahoma"/>
            <family val="2"/>
          </rPr>
          <t xml:space="preserve">Text by neměl přesáhnout 200 znaků. </t>
        </r>
      </text>
    </comment>
    <comment ref="C3" authorId="0" shapeId="0" xr:uid="{00000000-0006-0000-0700-000003000000}">
      <text>
        <r>
          <rPr>
            <sz val="10"/>
            <rFont val="Arial"/>
            <family val="2"/>
          </rPr>
          <t>Uveďte příjmení a jméno autora/autorky/autorů dokumentu</t>
        </r>
        <r>
          <rPr>
            <sz val="12"/>
            <color rgb="FF000000"/>
            <rFont val="Calibri"/>
            <family val="2"/>
            <charset val="1"/>
          </rPr>
          <t xml:space="preserve"> (např. Novák, Pavel). </t>
        </r>
        <r>
          <rPr>
            <sz val="12"/>
            <color rgb="FF000000"/>
            <rFont val="Tahoma"/>
            <family val="2"/>
          </rPr>
          <t xml:space="preserve"> Pokud se jedná o více osob, oddělte údaje středníkem. Pokud není autor znám, vyplňte: "neznámý".</t>
        </r>
      </text>
    </comment>
    <comment ref="D3" authorId="0" shapeId="0" xr:uid="{00000000-0006-0000-0700-000004000000}">
      <text>
        <r>
          <rPr>
            <sz val="10"/>
            <rFont val="Arial"/>
            <family val="2"/>
          </rPr>
          <t xml:space="preserve">Přesné datum vzniku dokumentu, pokud je známo ve tvaru DD.MM.RRRR nebo MM.RRRR. V opačném případě uveďte rok, případně: "neznámé". </t>
        </r>
      </text>
    </comment>
    <comment ref="E3" authorId="0" shapeId="0" xr:uid="{00000000-0006-0000-0700-000005000000}">
      <text>
        <r>
          <rPr>
            <sz val="10"/>
            <rFont val="Arial"/>
            <family val="2"/>
          </rPr>
          <t>Počet stran dokumentu.</t>
        </r>
      </text>
    </comment>
    <comment ref="F3" authorId="0" shapeId="0" xr:uid="{00000000-0006-0000-0700-000006000000}">
      <text>
        <r>
          <rPr>
            <sz val="10"/>
            <rFont val="Arial"/>
            <family val="2"/>
          </rPr>
          <t xml:space="preserve">Jazyk dokumentu dle normy </t>
        </r>
        <r>
          <rPr>
            <u/>
            <sz val="12"/>
            <color rgb="FF000000"/>
            <rFont val="Tahoma"/>
            <family val="2"/>
          </rPr>
          <t>ISO 639-1</t>
        </r>
        <r>
          <rPr>
            <sz val="12"/>
            <color rgb="FF000000"/>
            <rFont val="Tahoma"/>
            <family val="2"/>
          </rPr>
          <t xml:space="preserve">. V případě více jazyků, oddělujte zápis středníkem. Např. cs, en, de apod. </t>
        </r>
      </text>
    </comment>
    <comment ref="G3" authorId="0" shapeId="0" xr:uid="{00000000-0006-0000-0700-000007000000}">
      <text>
        <r>
          <rPr>
            <sz val="10"/>
            <rFont val="Arial"/>
            <family val="2"/>
          </rPr>
          <t xml:space="preserve">Uvádějte místo vzniku dokumentu: např. Praha.
</t>
        </r>
        <r>
          <rPr>
            <sz val="12"/>
            <color rgb="FF000000"/>
            <rFont val="Tahoma"/>
            <family val="2"/>
            <charset val="1"/>
          </rPr>
          <t xml:space="preserve">
V případě, že se jedná o místo v zahraničí, uvádějte název země v závorce: např. Londýn (Velká Británie).</t>
        </r>
      </text>
    </comment>
    <comment ref="H3" authorId="0" shapeId="0" xr:uid="{00000000-0006-0000-0700-000008000000}">
      <text>
        <r>
          <rPr>
            <sz val="10"/>
            <rFont val="Arial"/>
            <family val="2"/>
          </rPr>
          <t xml:space="preserve">Uveďte typ/pvahu dokumentu :
</t>
        </r>
        <r>
          <rPr>
            <sz val="12"/>
            <color rgb="FF000000"/>
            <rFont val="Tahoma"/>
            <family val="2"/>
            <charset val="1"/>
          </rPr>
          <t xml:space="preserve">
Např. archivní dokument, korespondence, deník, novinový článek, nepublikovaný rukopis atd.</t>
        </r>
      </text>
    </comment>
    <comment ref="I3" authorId="0" shapeId="0" xr:uid="{00000000-0006-0000-0700-000009000000}">
      <text>
        <r>
          <rPr>
            <sz val="10"/>
            <rFont val="Arial"/>
            <family val="2"/>
          </rPr>
          <t xml:space="preserve">Stručná charakteristika dokumentu (max. délka 500 znaků).
</t>
        </r>
      </text>
    </comment>
    <comment ref="J3" authorId="0" shapeId="0" xr:uid="{00000000-0006-0000-0700-00000A000000}">
      <text>
        <r>
          <rPr>
            <sz val="10"/>
            <rFont val="Arial"/>
            <family val="2"/>
          </rPr>
          <t>Zadejte max. 5 klíčových slov k jednomu dokumentu. Jednotlivá slova/spojení oddělujte středníkem.</t>
        </r>
      </text>
    </comment>
    <comment ref="K3" authorId="0" shapeId="0" xr:uid="{00000000-0006-0000-0700-00000B000000}">
      <text>
        <r>
          <rPr>
            <sz val="10"/>
            <rFont val="Arial"/>
            <family val="2"/>
          </rPr>
          <t>Zpravidla instituce, která je řešitelem grantového projektu, není-li uvedeno/dohodnuto jinak.</t>
        </r>
      </text>
    </comment>
    <comment ref="L3" authorId="0" shapeId="0" xr:uid="{00000000-0006-0000-0700-00000C000000}">
      <text>
        <r>
          <rPr>
            <sz val="10"/>
            <rFont val="Arial"/>
            <family val="2"/>
          </rPr>
          <t xml:space="preserve">V souladu se zásadou: "otevřeno jak jen možno, uzavřeno jen jak je nutno," </t>
        </r>
        <r>
          <rPr>
            <sz val="12"/>
            <color rgb="FF000000"/>
            <rFont val="Tahoma"/>
            <family val="2"/>
            <charset val="1"/>
          </rPr>
          <t>uveďte, zda je dokument volně přístupný či nikoliv. 
Případně specifikujte typ otevřené licence (CC):
Např. CC BY; CC BY-SA; CC BY-ND; CC BY-NC; CC BY-NC-SA; CC BY-NC-ND).</t>
        </r>
      </text>
    </comment>
    <comment ref="M3" authorId="0" shapeId="0" xr:uid="{00000000-0006-0000-0700-00000D000000}">
      <text>
        <r>
          <rPr>
            <sz val="10"/>
            <rFont val="Arial"/>
            <family val="2"/>
          </rPr>
          <t xml:space="preserve">Uvádějte formát/typ souboru.
</t>
        </r>
        <r>
          <rPr>
            <sz val="12"/>
            <color rgb="FF000000"/>
            <rFont val="Tahoma"/>
            <family val="2"/>
            <charset val="1"/>
          </rPr>
          <t xml:space="preserve">
Např.
pdf
doc
docx
txt
atd.
</t>
        </r>
      </text>
    </comment>
    <comment ref="N3" authorId="0" shapeId="0" xr:uid="{00000000-0006-0000-0700-00000E000000}">
      <text>
        <r>
          <rPr>
            <sz val="10"/>
            <rFont val="Arial"/>
            <family val="2"/>
          </rPr>
          <t xml:space="preserve">Velikost souboru v megabytech (Mb). 
</t>
        </r>
        <r>
          <rPr>
            <sz val="12"/>
            <color rgb="FF000000"/>
            <rFont val="Tahoma"/>
            <family val="2"/>
          </rPr>
          <t xml:space="preserve">Hodnoty zaokrouhlujte na celá čísla nahoru (např. 2,6 = 3 MB). </t>
        </r>
      </text>
    </comment>
    <comment ref="O3" authorId="0" shapeId="0" xr:uid="{00000000-0006-0000-0700-000010000000}">
      <text>
        <r>
          <rPr>
            <sz val="10"/>
            <rFont val="Arial"/>
            <family val="2"/>
          </rPr>
          <t xml:space="preserve">Výzkumná data jsou vždy uložena v Digitálních sbírkách ÚSD a v kopii též v příslušném repozitáři, kde mohou být uložena buď data spolu s metadaty či pouze metadata.
</t>
        </r>
        <r>
          <rPr>
            <sz val="12"/>
            <color rgb="FF000000"/>
            <rFont val="Tahoma"/>
            <family val="2"/>
          </rPr>
          <t xml:space="preserve"> 
Uveďte název repozitáře, v němž je soubor uložen. Do závorky uveďte, zda jsou v repozitáři uložena data či pouze metadata.
Např. Datový repozitář ASEP (metadata), LINDAT–CLARIAH (data). </t>
        </r>
      </text>
    </comment>
    <comment ref="P3" authorId="0" shapeId="0" xr:uid="{00000000-0006-0000-0700-000011000000}">
      <text>
        <r>
          <rPr>
            <sz val="10"/>
            <rFont val="Arial"/>
            <family val="2"/>
          </rPr>
          <t>Adresa perzistentního identifikátoru (PID) typu handle, DOI apod. ve formě odkazu. Bude doplněno po</t>
        </r>
        <r>
          <rPr>
            <sz val="12"/>
            <color rgb="FF000000"/>
            <rFont val="Tahoma"/>
            <family val="2"/>
          </rPr>
          <t xml:space="preserve"> vložení do příslušného repozitáře.</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Neznámý autor</author>
  </authors>
  <commentList>
    <comment ref="O2" authorId="0" shapeId="0" xr:uid="{00000000-0006-0000-0B00-00000F000000}">
      <text>
        <r>
          <rPr>
            <sz val="10"/>
            <rFont val="Arial"/>
            <family val="2"/>
          </rPr>
          <t>The fields on the left correspond to the entry in the DataCite metadata schema.</t>
        </r>
      </text>
    </comment>
    <comment ref="A3" authorId="0" shapeId="0" xr:uid="{00000000-0006-0000-0B00-000001000000}">
      <text>
        <r>
          <rPr>
            <sz val="10"/>
            <rFont val="Arial"/>
            <family val="2"/>
          </rPr>
          <t xml:space="preserve">Doporučená podoba zápisu: 
</t>
        </r>
        <r>
          <rPr>
            <sz val="12"/>
            <color rgb="FF000000"/>
            <rFont val="Tahoma"/>
            <family val="2"/>
          </rPr>
          <t xml:space="preserve"> 
AKRONYMPROJEKTU-KARTONČÍSLO-ČÍSLOSLOŽKY-ČÍSLOSOUBORU. 
Např. KCOF-KXX-XXX-XXXX
</t>
        </r>
        <r>
          <rPr>
            <b/>
            <sz val="12"/>
            <color rgb="FF000000"/>
            <rFont val="Tahoma"/>
            <family val="2"/>
          </rPr>
          <t xml:space="preserve">POZOR: </t>
        </r>
        <r>
          <rPr>
            <sz val="12"/>
            <color rgb="FF000000"/>
            <rFont val="Tahoma"/>
            <family val="2"/>
          </rPr>
          <t xml:space="preserve">Signatura musí být vždy součástí názvu souboru!!!
(tj. soubor je třeba přejmenovat, aby začínal signaturou)
</t>
        </r>
      </text>
    </comment>
    <comment ref="B3" authorId="0" shapeId="0" xr:uid="{00000000-0006-0000-0B00-000002000000}">
      <text>
        <r>
          <rPr>
            <sz val="10"/>
            <rFont val="Arial"/>
            <family val="2"/>
          </rPr>
          <t xml:space="preserve">Název dokumentu.
</t>
        </r>
        <r>
          <rPr>
            <sz val="12"/>
            <color rgb="FF000000"/>
            <rFont val="Tahoma"/>
            <family val="2"/>
          </rPr>
          <t xml:space="preserve">Text by neměl přesáhnout 200 znaků. </t>
        </r>
      </text>
    </comment>
    <comment ref="C3" authorId="0" shapeId="0" xr:uid="{00000000-0006-0000-0B00-000003000000}">
      <text>
        <r>
          <rPr>
            <sz val="10"/>
            <rFont val="Arial"/>
            <family val="2"/>
          </rPr>
          <t>Uveďte příjmení a jméno autora/autorky/autorů dokumentu</t>
        </r>
        <r>
          <rPr>
            <sz val="12"/>
            <color rgb="FF000000"/>
            <rFont val="Calibri"/>
            <family val="2"/>
            <charset val="1"/>
          </rPr>
          <t xml:space="preserve"> (např. Novák, Pavel). </t>
        </r>
        <r>
          <rPr>
            <sz val="12"/>
            <color rgb="FF000000"/>
            <rFont val="Tahoma"/>
            <family val="2"/>
          </rPr>
          <t xml:space="preserve"> Pokud se jedná o více osob, oddělte údaje středníkem. Pokud není autor znám, vyplňte: "neznámý".</t>
        </r>
      </text>
    </comment>
    <comment ref="D3" authorId="0" shapeId="0" xr:uid="{00000000-0006-0000-0B00-000004000000}">
      <text>
        <r>
          <rPr>
            <sz val="10"/>
            <rFont val="Arial"/>
            <family val="2"/>
          </rPr>
          <t xml:space="preserve">Přesné datum vzniku dokumentu, pokud je známo ve tvaru DD.MM.RRRR nebo MM.RRRR. V opačném případě uveďte rok, případně: "neznámé". </t>
        </r>
      </text>
    </comment>
    <comment ref="E3" authorId="0" shapeId="0" xr:uid="{00000000-0006-0000-0B00-000005000000}">
      <text>
        <r>
          <rPr>
            <sz val="10"/>
            <rFont val="Arial"/>
            <family val="2"/>
          </rPr>
          <t>Počet stran dokumentu.</t>
        </r>
      </text>
    </comment>
    <comment ref="F3" authorId="0" shapeId="0" xr:uid="{00000000-0006-0000-0B00-000006000000}">
      <text>
        <r>
          <rPr>
            <sz val="10"/>
            <rFont val="Arial"/>
            <family val="2"/>
          </rPr>
          <t xml:space="preserve">Jazyk dokumentu dle normy </t>
        </r>
        <r>
          <rPr>
            <u/>
            <sz val="12"/>
            <color rgb="FF000000"/>
            <rFont val="Tahoma"/>
            <family val="2"/>
          </rPr>
          <t>ISO 639-1</t>
        </r>
        <r>
          <rPr>
            <sz val="12"/>
            <color rgb="FF000000"/>
            <rFont val="Tahoma"/>
            <family val="2"/>
          </rPr>
          <t xml:space="preserve">. V případě více jazyků, oddělujte zápis středníkem. Např. cs, en, de apod. </t>
        </r>
      </text>
    </comment>
    <comment ref="G3" authorId="0" shapeId="0" xr:uid="{00000000-0006-0000-0B00-000007000000}">
      <text>
        <r>
          <rPr>
            <sz val="10"/>
            <rFont val="Arial"/>
            <family val="2"/>
          </rPr>
          <t xml:space="preserve">Uvádějte místo vzniku dokumentu: např. Praha.
</t>
        </r>
        <r>
          <rPr>
            <sz val="12"/>
            <color rgb="FF000000"/>
            <rFont val="Tahoma"/>
            <family val="2"/>
            <charset val="1"/>
          </rPr>
          <t xml:space="preserve">
V případě, že se jedná o místo v zahraničí, uvádějte název země v závorce: např. Londýn (Velká Británie).</t>
        </r>
      </text>
    </comment>
    <comment ref="H3" authorId="0" shapeId="0" xr:uid="{00000000-0006-0000-0B00-000008000000}">
      <text>
        <r>
          <rPr>
            <sz val="10"/>
            <rFont val="Arial"/>
            <family val="2"/>
          </rPr>
          <t xml:space="preserve">Uveďte typ/pvahu dokumentu :
</t>
        </r>
        <r>
          <rPr>
            <sz val="12"/>
            <color rgb="FF000000"/>
            <rFont val="Tahoma"/>
            <family val="2"/>
            <charset val="1"/>
          </rPr>
          <t xml:space="preserve">
Např. archivní dokument, korespondence, deník, novinový článek, nepublikovaný rukopis atd.</t>
        </r>
      </text>
    </comment>
    <comment ref="I3" authorId="0" shapeId="0" xr:uid="{00000000-0006-0000-0B00-000009000000}">
      <text>
        <r>
          <rPr>
            <sz val="10"/>
            <rFont val="Arial"/>
            <family val="2"/>
          </rPr>
          <t xml:space="preserve">Stručná charakteristika dokumentu (max. délka 500 znaků).
</t>
        </r>
      </text>
    </comment>
    <comment ref="J3" authorId="0" shapeId="0" xr:uid="{00000000-0006-0000-0B00-00000A000000}">
      <text>
        <r>
          <rPr>
            <sz val="10"/>
            <rFont val="Arial"/>
            <family val="2"/>
          </rPr>
          <t>Zadejte max. 5 klíčových slov k jednomu dokumentu. Jednotlivá slova/spojení oddělujte středníkem.</t>
        </r>
      </text>
    </comment>
    <comment ref="K3" authorId="0" shapeId="0" xr:uid="{00000000-0006-0000-0B00-00000B000000}">
      <text>
        <r>
          <rPr>
            <sz val="10"/>
            <rFont val="Arial"/>
            <family val="2"/>
          </rPr>
          <t>Zpravidla instituce, která je řešitelem grantového projektu, není-li uvedeno/dohodnuto jinak.</t>
        </r>
      </text>
    </comment>
    <comment ref="L3" authorId="0" shapeId="0" xr:uid="{00000000-0006-0000-0B00-00000C000000}">
      <text>
        <r>
          <rPr>
            <sz val="10"/>
            <rFont val="Arial"/>
            <family val="2"/>
          </rPr>
          <t xml:space="preserve">V souladu se zásadou: "otevřeno jak jen možno, uzavřeno jen jak je nutno," </t>
        </r>
        <r>
          <rPr>
            <sz val="12"/>
            <color rgb="FF000000"/>
            <rFont val="Tahoma"/>
            <family val="2"/>
            <charset val="1"/>
          </rPr>
          <t>uveďte, zda je dokument volně přístupný či nikoliv. 
Případně specifikujte typ otevřené licence (CC):
Např. CC BY; CC BY-SA; CC BY-ND; CC BY-NC; CC BY-NC-SA; CC BY-NC-ND).</t>
        </r>
      </text>
    </comment>
    <comment ref="M3" authorId="0" shapeId="0" xr:uid="{00000000-0006-0000-0B00-00000D000000}">
      <text>
        <r>
          <rPr>
            <sz val="10"/>
            <rFont val="Arial"/>
            <family val="2"/>
          </rPr>
          <t xml:space="preserve">Uvádějte formát/typ souboru.
</t>
        </r>
        <r>
          <rPr>
            <sz val="12"/>
            <color rgb="FF000000"/>
            <rFont val="Tahoma"/>
            <family val="2"/>
            <charset val="1"/>
          </rPr>
          <t xml:space="preserve">
Např.
pdf
doc
docx
txt
atd.
</t>
        </r>
      </text>
    </comment>
    <comment ref="N3" authorId="0" shapeId="0" xr:uid="{00000000-0006-0000-0B00-00000E000000}">
      <text>
        <r>
          <rPr>
            <sz val="10"/>
            <rFont val="Arial"/>
            <family val="2"/>
          </rPr>
          <t xml:space="preserve">Velikost souboru v megabytech (Mb). 
</t>
        </r>
        <r>
          <rPr>
            <sz val="12"/>
            <color rgb="FF000000"/>
            <rFont val="Tahoma"/>
            <family val="2"/>
          </rPr>
          <t xml:space="preserve">Hodnoty zaokrouhlujte na celá čísla nahoru (např. 2,6 = 3 MB). </t>
        </r>
      </text>
    </comment>
    <comment ref="O3" authorId="0" shapeId="0" xr:uid="{00000000-0006-0000-0B00-000010000000}">
      <text>
        <r>
          <rPr>
            <sz val="10"/>
            <rFont val="Arial"/>
            <family val="2"/>
          </rPr>
          <t xml:space="preserve">Výzkumná data jsou vždy uložena v Digitálních sbírkách ÚSD a v kopii též v příslušném repozitáři, kde mohou být uložena buď data spolu s metadaty či pouze metadata.
</t>
        </r>
        <r>
          <rPr>
            <sz val="12"/>
            <color rgb="FF000000"/>
            <rFont val="Tahoma"/>
            <family val="2"/>
          </rPr>
          <t xml:space="preserve"> 
Uveďte název repozitáře, v němž je soubor uložen. Do závorky uveďte, zda jsou v repozitáři uložena data či pouze metadata.
Např. Datový repozitář ASEP (metadata), LINDAT–CLARIAH (data). </t>
        </r>
      </text>
    </comment>
    <comment ref="P3" authorId="0" shapeId="0" xr:uid="{00000000-0006-0000-0B00-000011000000}">
      <text>
        <r>
          <rPr>
            <sz val="10"/>
            <rFont val="Arial"/>
            <family val="2"/>
          </rPr>
          <t>Adresa perzistentního identifikátoru (PID) typu handle, DOI apod. ve formě odkazu. Bude doplněno po</t>
        </r>
        <r>
          <rPr>
            <sz val="12"/>
            <color rgb="FF000000"/>
            <rFont val="Tahoma"/>
            <family val="2"/>
          </rPr>
          <t xml:space="preserve"> vložení do příslušného repozitáře.</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Neznámý autor</author>
  </authors>
  <commentList>
    <comment ref="O2" authorId="0" shapeId="0" xr:uid="{00000000-0006-0000-0A00-00000F000000}">
      <text>
        <r>
          <rPr>
            <sz val="10"/>
            <rFont val="Arial"/>
            <family val="2"/>
          </rPr>
          <t>The fields on the left correspond to the entry in the DataCite metadata schema.</t>
        </r>
      </text>
    </comment>
    <comment ref="A3" authorId="0" shapeId="0" xr:uid="{00000000-0006-0000-0A00-000001000000}">
      <text>
        <r>
          <rPr>
            <sz val="10"/>
            <rFont val="Arial"/>
            <family val="2"/>
          </rPr>
          <t xml:space="preserve">Doporučená podoba zápisu: 
</t>
        </r>
        <r>
          <rPr>
            <sz val="12"/>
            <color rgb="FF000000"/>
            <rFont val="Tahoma"/>
            <family val="2"/>
          </rPr>
          <t xml:space="preserve"> 
AKRONYMPROJEKTU-KARTONČÍSLO-ČÍSLOSLOŽKY-ČÍSLOSOUBORU. 
Např. KCOF-KXX-XXX-XXXX
</t>
        </r>
        <r>
          <rPr>
            <b/>
            <sz val="12"/>
            <color rgb="FF000000"/>
            <rFont val="Tahoma"/>
            <family val="2"/>
          </rPr>
          <t xml:space="preserve">POZOR: </t>
        </r>
        <r>
          <rPr>
            <sz val="12"/>
            <color rgb="FF000000"/>
            <rFont val="Tahoma"/>
            <family val="2"/>
          </rPr>
          <t xml:space="preserve">Signatura musí být vždy součástí názvu souboru!!!
(tj. soubor je třeba přejmenovat, aby začínal signaturou)
</t>
        </r>
      </text>
    </comment>
    <comment ref="B3" authorId="0" shapeId="0" xr:uid="{00000000-0006-0000-0A00-000002000000}">
      <text>
        <r>
          <rPr>
            <sz val="10"/>
            <rFont val="Arial"/>
            <family val="2"/>
          </rPr>
          <t xml:space="preserve">Název dokumentu.
</t>
        </r>
        <r>
          <rPr>
            <sz val="12"/>
            <color rgb="FF000000"/>
            <rFont val="Tahoma"/>
            <family val="2"/>
          </rPr>
          <t xml:space="preserve">Text by neměl přesáhnout 200 znaků. </t>
        </r>
      </text>
    </comment>
    <comment ref="C3" authorId="0" shapeId="0" xr:uid="{00000000-0006-0000-0A00-000003000000}">
      <text>
        <r>
          <rPr>
            <sz val="10"/>
            <rFont val="Arial"/>
            <family val="2"/>
          </rPr>
          <t>Uveďte příjmení a jméno autora/autorky/autorů dokumentu</t>
        </r>
        <r>
          <rPr>
            <sz val="12"/>
            <color rgb="FF000000"/>
            <rFont val="Calibri"/>
            <family val="2"/>
            <charset val="1"/>
          </rPr>
          <t xml:space="preserve"> (např. Novák, Pavel). </t>
        </r>
        <r>
          <rPr>
            <sz val="12"/>
            <color rgb="FF000000"/>
            <rFont val="Tahoma"/>
            <family val="2"/>
          </rPr>
          <t xml:space="preserve"> Pokud se jedná o více osob, oddělte údaje středníkem. Pokud není autor znám, vyplňte: "neznámý".</t>
        </r>
      </text>
    </comment>
    <comment ref="D3" authorId="0" shapeId="0" xr:uid="{00000000-0006-0000-0A00-000004000000}">
      <text>
        <r>
          <rPr>
            <sz val="10"/>
            <rFont val="Arial"/>
            <family val="2"/>
          </rPr>
          <t xml:space="preserve">Přesné datum vzniku dokumentu, pokud je známo ve tvaru DD.MM.RRRR nebo MM.RRRR. V opačném případě uveďte rok, případně: "neznámé". </t>
        </r>
      </text>
    </comment>
    <comment ref="E3" authorId="0" shapeId="0" xr:uid="{00000000-0006-0000-0A00-000005000000}">
      <text>
        <r>
          <rPr>
            <sz val="10"/>
            <rFont val="Arial"/>
            <family val="2"/>
          </rPr>
          <t>Počet stran dokumentu.</t>
        </r>
      </text>
    </comment>
    <comment ref="F3" authorId="0" shapeId="0" xr:uid="{00000000-0006-0000-0A00-000006000000}">
      <text>
        <r>
          <rPr>
            <sz val="10"/>
            <rFont val="Arial"/>
            <family val="2"/>
          </rPr>
          <t xml:space="preserve">Jazyk dokumentu dle normy </t>
        </r>
        <r>
          <rPr>
            <u/>
            <sz val="12"/>
            <color rgb="FF000000"/>
            <rFont val="Tahoma"/>
            <family val="2"/>
          </rPr>
          <t>ISO 639-1</t>
        </r>
        <r>
          <rPr>
            <sz val="12"/>
            <color rgb="FF000000"/>
            <rFont val="Tahoma"/>
            <family val="2"/>
          </rPr>
          <t xml:space="preserve">. V případě více jazyků, oddělujte zápis středníkem. Např. cs, en, de apod. </t>
        </r>
      </text>
    </comment>
    <comment ref="G3" authorId="0" shapeId="0" xr:uid="{00000000-0006-0000-0A00-000007000000}">
      <text>
        <r>
          <rPr>
            <sz val="10"/>
            <rFont val="Arial"/>
            <family val="2"/>
          </rPr>
          <t xml:space="preserve">Uvádějte místo vzniku dokumentu: např. Praha.
</t>
        </r>
        <r>
          <rPr>
            <sz val="12"/>
            <color rgb="FF000000"/>
            <rFont val="Tahoma"/>
            <family val="2"/>
            <charset val="1"/>
          </rPr>
          <t xml:space="preserve">
V případě, že se jedná o místo v zahraničí, uvádějte název země v závorce: např. Londýn (Velká Británie).</t>
        </r>
      </text>
    </comment>
    <comment ref="H3" authorId="0" shapeId="0" xr:uid="{00000000-0006-0000-0A00-000008000000}">
      <text>
        <r>
          <rPr>
            <sz val="10"/>
            <rFont val="Arial"/>
            <family val="2"/>
          </rPr>
          <t xml:space="preserve">Uveďte typ/pvahu dokumentu :
</t>
        </r>
        <r>
          <rPr>
            <sz val="12"/>
            <color rgb="FF000000"/>
            <rFont val="Tahoma"/>
            <family val="2"/>
            <charset val="1"/>
          </rPr>
          <t xml:space="preserve">
Např. archivní dokument, korespondence, deník, novinový článek, nepublikovaný rukopis atd.</t>
        </r>
      </text>
    </comment>
    <comment ref="I3" authorId="0" shapeId="0" xr:uid="{00000000-0006-0000-0A00-000009000000}">
      <text>
        <r>
          <rPr>
            <sz val="10"/>
            <rFont val="Arial"/>
            <family val="2"/>
          </rPr>
          <t xml:space="preserve">Stručná charakteristika dokumentu (max. délka 500 znaků).
</t>
        </r>
      </text>
    </comment>
    <comment ref="J3" authorId="0" shapeId="0" xr:uid="{00000000-0006-0000-0A00-00000A000000}">
      <text>
        <r>
          <rPr>
            <sz val="10"/>
            <rFont val="Arial"/>
            <family val="2"/>
          </rPr>
          <t>Zadejte max. 5 klíčových slov k jednomu dokumentu. Jednotlivá slova/spojení oddělujte středníkem.</t>
        </r>
      </text>
    </comment>
    <comment ref="K3" authorId="0" shapeId="0" xr:uid="{00000000-0006-0000-0A00-00000B000000}">
      <text>
        <r>
          <rPr>
            <sz val="10"/>
            <rFont val="Arial"/>
            <family val="2"/>
          </rPr>
          <t>Zpravidla instituce, která je řešitelem grantového projektu, není-li uvedeno/dohodnuto jinak.</t>
        </r>
      </text>
    </comment>
    <comment ref="L3" authorId="0" shapeId="0" xr:uid="{00000000-0006-0000-0A00-00000C000000}">
      <text>
        <r>
          <rPr>
            <sz val="10"/>
            <rFont val="Arial"/>
            <family val="2"/>
          </rPr>
          <t xml:space="preserve">V souladu se zásadou: "otevřeno jak jen možno, uzavřeno jen jak je nutno," </t>
        </r>
        <r>
          <rPr>
            <sz val="12"/>
            <color rgb="FF000000"/>
            <rFont val="Tahoma"/>
            <family val="2"/>
            <charset val="1"/>
          </rPr>
          <t>uveďte, zda je dokument volně přístupný či nikoliv. 
Případně specifikujte typ otevřené licence (CC):
Např. CC BY; CC BY-SA; CC BY-ND; CC BY-NC; CC BY-NC-SA; CC BY-NC-ND).</t>
        </r>
      </text>
    </comment>
    <comment ref="M3" authorId="0" shapeId="0" xr:uid="{00000000-0006-0000-0A00-00000D000000}">
      <text>
        <r>
          <rPr>
            <sz val="10"/>
            <rFont val="Arial"/>
            <family val="2"/>
          </rPr>
          <t xml:space="preserve">Uvádějte formát/typ souboru.
</t>
        </r>
        <r>
          <rPr>
            <sz val="12"/>
            <color rgb="FF000000"/>
            <rFont val="Tahoma"/>
            <family val="2"/>
            <charset val="1"/>
          </rPr>
          <t xml:space="preserve">
Např.
pdf
doc
docx
txt
atd.
</t>
        </r>
      </text>
    </comment>
    <comment ref="N3" authorId="0" shapeId="0" xr:uid="{00000000-0006-0000-0A00-00000E000000}">
      <text>
        <r>
          <rPr>
            <sz val="10"/>
            <rFont val="Arial"/>
            <family val="2"/>
          </rPr>
          <t xml:space="preserve">Velikost souboru v megabytech (Mb). 
</t>
        </r>
        <r>
          <rPr>
            <sz val="12"/>
            <color rgb="FF000000"/>
            <rFont val="Tahoma"/>
            <family val="2"/>
          </rPr>
          <t xml:space="preserve">Hodnoty zaokrouhlujte na celá čísla nahoru (např. 2,6 = 3 MB). </t>
        </r>
      </text>
    </comment>
    <comment ref="O3" authorId="0" shapeId="0" xr:uid="{00000000-0006-0000-0A00-000010000000}">
      <text>
        <r>
          <rPr>
            <sz val="10"/>
            <rFont val="Arial"/>
            <family val="2"/>
          </rPr>
          <t xml:space="preserve">Výzkumná data jsou vždy uložena v Digitálních sbírkách ÚSD a v kopii též v příslušném repozitáři, kde mohou být uložena buď data spolu s metadaty či pouze metadata.
</t>
        </r>
        <r>
          <rPr>
            <sz val="12"/>
            <color rgb="FF000000"/>
            <rFont val="Tahoma"/>
            <family val="2"/>
          </rPr>
          <t xml:space="preserve"> 
Uveďte název repozitáře, v němž je soubor uložen. Do závorky uveďte, zda jsou v repozitáři uložena data či pouze metadata.
Např. Datový repozitář ASEP (metadata), LINDAT–CLARIAH (data). </t>
        </r>
      </text>
    </comment>
    <comment ref="P3" authorId="0" shapeId="0" xr:uid="{00000000-0006-0000-0A00-000011000000}">
      <text>
        <r>
          <rPr>
            <sz val="10"/>
            <rFont val="Arial"/>
            <family val="2"/>
          </rPr>
          <t>Adresa perzistentního identifikátoru (PID) typu handle, DOI apod. ve formě odkazu. Bude doplněno po</t>
        </r>
        <r>
          <rPr>
            <sz val="12"/>
            <color rgb="FF000000"/>
            <rFont val="Tahoma"/>
            <family val="2"/>
          </rPr>
          <t xml:space="preserve"> vložení do příslušného repozitáře.</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Neznámý autor</author>
  </authors>
  <commentList>
    <comment ref="O2" authorId="0" shapeId="0" xr:uid="{00000000-0006-0000-0800-00000F000000}">
      <text>
        <r>
          <rPr>
            <sz val="10"/>
            <rFont val="Arial"/>
            <family val="2"/>
          </rPr>
          <t>The fields on the left correspond to the entry in the DataCite metadata schema.</t>
        </r>
      </text>
    </comment>
    <comment ref="A3" authorId="0" shapeId="0" xr:uid="{00000000-0006-0000-0800-000001000000}">
      <text>
        <r>
          <rPr>
            <sz val="10"/>
            <rFont val="Arial"/>
            <family val="2"/>
          </rPr>
          <t xml:space="preserve">Doporučená podoba zápisu: 
</t>
        </r>
        <r>
          <rPr>
            <sz val="12"/>
            <color rgb="FF000000"/>
            <rFont val="Tahoma"/>
            <family val="2"/>
          </rPr>
          <t xml:space="preserve"> 
AKRONYMPROJEKTU-KARTONČÍSLO-ČÍSLOSLOŽKY-ČÍSLOSOUBORU. 
Např. KCOF-KXX-XXX-XXXX
</t>
        </r>
        <r>
          <rPr>
            <b/>
            <sz val="12"/>
            <color rgb="FF000000"/>
            <rFont val="Tahoma"/>
            <family val="2"/>
          </rPr>
          <t xml:space="preserve">POZOR: </t>
        </r>
        <r>
          <rPr>
            <sz val="12"/>
            <color rgb="FF000000"/>
            <rFont val="Tahoma"/>
            <family val="2"/>
          </rPr>
          <t xml:space="preserve">Signatura musí být vždy součástí názvu souboru!!!
(tj. soubor je třeba přejmenovat, aby začínal signaturou)
</t>
        </r>
      </text>
    </comment>
    <comment ref="B3" authorId="0" shapeId="0" xr:uid="{00000000-0006-0000-0800-000002000000}">
      <text>
        <r>
          <rPr>
            <sz val="10"/>
            <rFont val="Arial"/>
            <family val="2"/>
          </rPr>
          <t xml:space="preserve">Název dokumentu.
</t>
        </r>
        <r>
          <rPr>
            <sz val="12"/>
            <color rgb="FF000000"/>
            <rFont val="Tahoma"/>
            <family val="2"/>
          </rPr>
          <t xml:space="preserve">Text by neměl přesáhnout 200 znaků. </t>
        </r>
      </text>
    </comment>
    <comment ref="C3" authorId="0" shapeId="0" xr:uid="{00000000-0006-0000-0800-000003000000}">
      <text>
        <r>
          <rPr>
            <sz val="10"/>
            <rFont val="Arial"/>
            <family val="2"/>
          </rPr>
          <t>Uveďte příjmení a jméno autora/autorky/autorů dokumentu</t>
        </r>
        <r>
          <rPr>
            <sz val="12"/>
            <color rgb="FF000000"/>
            <rFont val="Calibri"/>
            <family val="2"/>
            <charset val="1"/>
          </rPr>
          <t xml:space="preserve"> (např. Novák, Pavel). </t>
        </r>
        <r>
          <rPr>
            <sz val="12"/>
            <color rgb="FF000000"/>
            <rFont val="Tahoma"/>
            <family val="2"/>
          </rPr>
          <t xml:space="preserve"> Pokud se jedná o více osob, oddělte údaje středníkem. Pokud není autor znám, vyplňte: "neznámý".</t>
        </r>
      </text>
    </comment>
    <comment ref="D3" authorId="0" shapeId="0" xr:uid="{00000000-0006-0000-0800-000004000000}">
      <text>
        <r>
          <rPr>
            <sz val="10"/>
            <rFont val="Arial"/>
            <family val="2"/>
          </rPr>
          <t xml:space="preserve">Přesné datum vzniku dokumentu, pokud je známo ve tvaru DD.MM.RRRR nebo MM.RRRR. V opačném případě uveďte rok, případně: "neznámé". </t>
        </r>
      </text>
    </comment>
    <comment ref="E3" authorId="0" shapeId="0" xr:uid="{00000000-0006-0000-0800-000005000000}">
      <text>
        <r>
          <rPr>
            <sz val="10"/>
            <rFont val="Arial"/>
            <family val="2"/>
          </rPr>
          <t>Počet stran dokumentu.</t>
        </r>
      </text>
    </comment>
    <comment ref="F3" authorId="0" shapeId="0" xr:uid="{00000000-0006-0000-0800-000006000000}">
      <text>
        <r>
          <rPr>
            <sz val="10"/>
            <rFont val="Arial"/>
            <family val="2"/>
          </rPr>
          <t xml:space="preserve">Jazyk dokumentu dle normy </t>
        </r>
        <r>
          <rPr>
            <u/>
            <sz val="12"/>
            <color rgb="FF000000"/>
            <rFont val="Tahoma"/>
            <family val="2"/>
          </rPr>
          <t>ISO 639-1</t>
        </r>
        <r>
          <rPr>
            <sz val="12"/>
            <color rgb="FF000000"/>
            <rFont val="Tahoma"/>
            <family val="2"/>
          </rPr>
          <t xml:space="preserve">. V případě více jazyků, oddělujte zápis středníkem. Např. cs, en, de apod. </t>
        </r>
      </text>
    </comment>
    <comment ref="G3" authorId="0" shapeId="0" xr:uid="{00000000-0006-0000-0800-000007000000}">
      <text>
        <r>
          <rPr>
            <sz val="10"/>
            <rFont val="Arial"/>
            <family val="2"/>
          </rPr>
          <t xml:space="preserve">Uvádějte místo vzniku dokumentu: např. Praha.
</t>
        </r>
        <r>
          <rPr>
            <sz val="12"/>
            <color rgb="FF000000"/>
            <rFont val="Tahoma"/>
            <family val="2"/>
            <charset val="1"/>
          </rPr>
          <t xml:space="preserve">
V případě, že se jedná o místo v zahraničí, uvádějte název země v závorce: např. Londýn (Velká Británie).</t>
        </r>
      </text>
    </comment>
    <comment ref="H3" authorId="0" shapeId="0" xr:uid="{00000000-0006-0000-0800-000008000000}">
      <text>
        <r>
          <rPr>
            <sz val="10"/>
            <rFont val="Arial"/>
            <family val="2"/>
          </rPr>
          <t xml:space="preserve">Uveďte typ/pvahu dokumentu :
</t>
        </r>
        <r>
          <rPr>
            <sz val="12"/>
            <color rgb="FF000000"/>
            <rFont val="Tahoma"/>
            <family val="2"/>
            <charset val="1"/>
          </rPr>
          <t xml:space="preserve">
Např. archivní dokument, korespondence, deník, novinový článek, nepublikovaný rukopis atd.</t>
        </r>
      </text>
    </comment>
    <comment ref="I3" authorId="0" shapeId="0" xr:uid="{00000000-0006-0000-0800-000009000000}">
      <text>
        <r>
          <rPr>
            <sz val="10"/>
            <rFont val="Arial"/>
            <family val="2"/>
          </rPr>
          <t xml:space="preserve">Stručná charakteristika dokumentu (max. délka 500 znaků).
</t>
        </r>
      </text>
    </comment>
    <comment ref="J3" authorId="0" shapeId="0" xr:uid="{00000000-0006-0000-0800-00000A000000}">
      <text>
        <r>
          <rPr>
            <sz val="10"/>
            <rFont val="Arial"/>
            <family val="2"/>
          </rPr>
          <t>Zadejte max. 5 klíčových slov k jednomu dokumentu. Jednotlivá slova/spojení oddělujte středníkem.</t>
        </r>
      </text>
    </comment>
    <comment ref="K3" authorId="0" shapeId="0" xr:uid="{00000000-0006-0000-0800-00000B000000}">
      <text>
        <r>
          <rPr>
            <sz val="10"/>
            <rFont val="Arial"/>
            <family val="2"/>
          </rPr>
          <t>Zpravidla instituce, která je řešitelem grantového projektu, není-li uvedeno/dohodnuto jinak.</t>
        </r>
      </text>
    </comment>
    <comment ref="L3" authorId="0" shapeId="0" xr:uid="{00000000-0006-0000-0800-00000C000000}">
      <text>
        <r>
          <rPr>
            <sz val="10"/>
            <rFont val="Arial"/>
            <family val="2"/>
          </rPr>
          <t xml:space="preserve">V souladu se zásadou: "otevřeno jak jen možno, uzavřeno jen jak je nutno," </t>
        </r>
        <r>
          <rPr>
            <sz val="12"/>
            <color rgb="FF000000"/>
            <rFont val="Tahoma"/>
            <family val="2"/>
            <charset val="1"/>
          </rPr>
          <t>uveďte, zda je dokument volně přístupný či nikoliv. 
Případně specifikujte typ otevřené licence (CC):
Např. CC BY; CC BY-SA; CC BY-ND; CC BY-NC; CC BY-NC-SA; CC BY-NC-ND).</t>
        </r>
      </text>
    </comment>
    <comment ref="M3" authorId="0" shapeId="0" xr:uid="{00000000-0006-0000-0800-00000D000000}">
      <text>
        <r>
          <rPr>
            <sz val="10"/>
            <rFont val="Arial"/>
            <family val="2"/>
          </rPr>
          <t xml:space="preserve">Uvádějte formát/typ souboru.
</t>
        </r>
        <r>
          <rPr>
            <sz val="12"/>
            <color rgb="FF000000"/>
            <rFont val="Tahoma"/>
            <family val="2"/>
            <charset val="1"/>
          </rPr>
          <t xml:space="preserve">
Např.
pdf
doc
docx
txt
atd.
</t>
        </r>
      </text>
    </comment>
    <comment ref="N3" authorId="0" shapeId="0" xr:uid="{00000000-0006-0000-0800-00000E000000}">
      <text>
        <r>
          <rPr>
            <sz val="10"/>
            <rFont val="Arial"/>
            <family val="2"/>
          </rPr>
          <t xml:space="preserve">Velikost souboru v megabytech (Mb). 
</t>
        </r>
        <r>
          <rPr>
            <sz val="12"/>
            <color rgb="FF000000"/>
            <rFont val="Tahoma"/>
            <family val="2"/>
          </rPr>
          <t xml:space="preserve">Hodnoty zaokrouhlujte na celá čísla nahoru (např. 2,6 = 3 MB). </t>
        </r>
      </text>
    </comment>
    <comment ref="O3" authorId="0" shapeId="0" xr:uid="{00000000-0006-0000-0800-000010000000}">
      <text>
        <r>
          <rPr>
            <sz val="10"/>
            <rFont val="Arial"/>
            <family val="2"/>
          </rPr>
          <t xml:space="preserve">Výzkumná data jsou vždy uložena v Digitálních sbírkách ÚSD a v kopii též v příslušném repozitáři, kde mohou být uložena buď data spolu s metadaty či pouze metadata.
</t>
        </r>
        <r>
          <rPr>
            <sz val="12"/>
            <color rgb="FF000000"/>
            <rFont val="Tahoma"/>
            <family val="2"/>
          </rPr>
          <t xml:space="preserve"> 
Uveďte název repozitáře, v němž je soubor uložen. Do závorky uveďte, zda jsou v repozitáři uložena data či pouze metadata.
Např. Datový repozitář ASEP (metadata), LINDAT–CLARIAH (data). </t>
        </r>
      </text>
    </comment>
    <comment ref="P3" authorId="0" shapeId="0" xr:uid="{00000000-0006-0000-0800-000011000000}">
      <text>
        <r>
          <rPr>
            <sz val="10"/>
            <rFont val="Arial"/>
            <family val="2"/>
          </rPr>
          <t>Adresa perzistentního identifikátoru (PID) typu handle, DOI apod. ve formě odkazu. Bude doplněno po</t>
        </r>
        <r>
          <rPr>
            <sz val="12"/>
            <color rgb="FF000000"/>
            <rFont val="Tahoma"/>
            <family val="2"/>
          </rPr>
          <t xml:space="preserve"> vložení do příslušného repozitáře.</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Neznámý autor</author>
  </authors>
  <commentList>
    <comment ref="O2" authorId="0" shapeId="0" xr:uid="{00000000-0006-0000-0900-00000F000000}">
      <text>
        <r>
          <rPr>
            <sz val="10"/>
            <rFont val="Arial"/>
            <family val="2"/>
          </rPr>
          <t>The fields on the left correspond to the entry in the DataCite metadata schema.</t>
        </r>
      </text>
    </comment>
    <comment ref="A3" authorId="0" shapeId="0" xr:uid="{00000000-0006-0000-0900-000001000000}">
      <text>
        <r>
          <rPr>
            <sz val="10"/>
            <rFont val="Arial"/>
            <family val="2"/>
          </rPr>
          <t xml:space="preserve">Doporučená podoba zápisu: 
</t>
        </r>
        <r>
          <rPr>
            <sz val="12"/>
            <color rgb="FF000000"/>
            <rFont val="Tahoma"/>
            <family val="2"/>
          </rPr>
          <t xml:space="preserve"> 
AKRONYMPROJEKTU-KARTONČÍSLO-ČÍSLOSLOŽKY-ČÍSLOSOUBORU. 
Např. KCOF-KXX-XXX-XXXX
</t>
        </r>
        <r>
          <rPr>
            <b/>
            <sz val="12"/>
            <color rgb="FF000000"/>
            <rFont val="Tahoma"/>
            <family val="2"/>
          </rPr>
          <t xml:space="preserve">POZOR: </t>
        </r>
        <r>
          <rPr>
            <sz val="12"/>
            <color rgb="FF000000"/>
            <rFont val="Tahoma"/>
            <family val="2"/>
          </rPr>
          <t xml:space="preserve">Signatura musí být vždy součástí názvu souboru!!!
(tj. soubor je třeba přejmenovat, aby začínal signaturou)
</t>
        </r>
      </text>
    </comment>
    <comment ref="B3" authorId="0" shapeId="0" xr:uid="{00000000-0006-0000-0900-000002000000}">
      <text>
        <r>
          <rPr>
            <sz val="10"/>
            <rFont val="Arial"/>
            <family val="2"/>
          </rPr>
          <t xml:space="preserve">Název dokumentu.
</t>
        </r>
        <r>
          <rPr>
            <sz val="12"/>
            <color rgb="FF000000"/>
            <rFont val="Tahoma"/>
            <family val="2"/>
          </rPr>
          <t xml:space="preserve">Text by neměl přesáhnout 200 znaků. </t>
        </r>
      </text>
    </comment>
    <comment ref="C3" authorId="0" shapeId="0" xr:uid="{00000000-0006-0000-0900-000003000000}">
      <text>
        <r>
          <rPr>
            <sz val="10"/>
            <rFont val="Arial"/>
            <family val="2"/>
          </rPr>
          <t>Uveďte příjmení a jméno autora/autorky/autorů dokumentu</t>
        </r>
        <r>
          <rPr>
            <sz val="12"/>
            <color rgb="FF000000"/>
            <rFont val="Calibri"/>
            <family val="2"/>
            <charset val="1"/>
          </rPr>
          <t xml:space="preserve"> (např. Novák, Pavel). </t>
        </r>
        <r>
          <rPr>
            <sz val="12"/>
            <color rgb="FF000000"/>
            <rFont val="Tahoma"/>
            <family val="2"/>
          </rPr>
          <t xml:space="preserve"> Pokud se jedná o více osob, oddělte údaje středníkem. Pokud není autor znám, vyplňte: "neznámý".</t>
        </r>
      </text>
    </comment>
    <comment ref="D3" authorId="0" shapeId="0" xr:uid="{00000000-0006-0000-0900-000004000000}">
      <text>
        <r>
          <rPr>
            <sz val="10"/>
            <rFont val="Arial"/>
            <family val="2"/>
          </rPr>
          <t xml:space="preserve">Přesné datum vzniku dokumentu, pokud je známo ve tvaru DD.MM.RRRR nebo MM.RRRR. V opačném případě uveďte rok, případně: "neznámé". </t>
        </r>
      </text>
    </comment>
    <comment ref="E3" authorId="0" shapeId="0" xr:uid="{00000000-0006-0000-0900-000005000000}">
      <text>
        <r>
          <rPr>
            <sz val="10"/>
            <rFont val="Arial"/>
            <family val="2"/>
          </rPr>
          <t>Počet stran dokumentu.</t>
        </r>
      </text>
    </comment>
    <comment ref="F3" authorId="0" shapeId="0" xr:uid="{00000000-0006-0000-0900-000006000000}">
      <text>
        <r>
          <rPr>
            <sz val="10"/>
            <rFont val="Arial"/>
            <family val="2"/>
          </rPr>
          <t xml:space="preserve">Jazyk dokumentu dle normy </t>
        </r>
        <r>
          <rPr>
            <u/>
            <sz val="12"/>
            <color rgb="FF000000"/>
            <rFont val="Tahoma"/>
            <family val="2"/>
          </rPr>
          <t>ISO 639-1</t>
        </r>
        <r>
          <rPr>
            <sz val="12"/>
            <color rgb="FF000000"/>
            <rFont val="Tahoma"/>
            <family val="2"/>
          </rPr>
          <t xml:space="preserve">. V případě více jazyků, oddělujte zápis středníkem. Např. cs, en, de apod. </t>
        </r>
      </text>
    </comment>
    <comment ref="G3" authorId="0" shapeId="0" xr:uid="{00000000-0006-0000-0900-000007000000}">
      <text>
        <r>
          <rPr>
            <sz val="10"/>
            <rFont val="Arial"/>
            <family val="2"/>
          </rPr>
          <t xml:space="preserve">Uvádějte místo vzniku dokumentu: např. Praha.
</t>
        </r>
        <r>
          <rPr>
            <sz val="12"/>
            <color rgb="FF000000"/>
            <rFont val="Tahoma"/>
            <family val="2"/>
            <charset val="1"/>
          </rPr>
          <t xml:space="preserve">
V případě, že se jedná o místo v zahraničí, uvádějte název země v závorce: např. Londýn (Velká Británie).</t>
        </r>
      </text>
    </comment>
    <comment ref="H3" authorId="0" shapeId="0" xr:uid="{00000000-0006-0000-0900-000008000000}">
      <text>
        <r>
          <rPr>
            <sz val="10"/>
            <rFont val="Arial"/>
            <family val="2"/>
          </rPr>
          <t xml:space="preserve">Uveďte typ/pvahu dokumentu :
</t>
        </r>
        <r>
          <rPr>
            <sz val="12"/>
            <color rgb="FF000000"/>
            <rFont val="Tahoma"/>
            <family val="2"/>
            <charset val="1"/>
          </rPr>
          <t xml:space="preserve">
Např. archivní dokument, korespondence, deník, novinový článek, nepublikovaný rukopis atd.</t>
        </r>
      </text>
    </comment>
    <comment ref="I3" authorId="0" shapeId="0" xr:uid="{00000000-0006-0000-0900-000009000000}">
      <text>
        <r>
          <rPr>
            <sz val="10"/>
            <rFont val="Arial"/>
            <family val="2"/>
          </rPr>
          <t xml:space="preserve">Stručná charakteristika dokumentu (max. délka 500 znaků).
</t>
        </r>
      </text>
    </comment>
    <comment ref="J3" authorId="0" shapeId="0" xr:uid="{00000000-0006-0000-0900-00000A000000}">
      <text>
        <r>
          <rPr>
            <sz val="10"/>
            <rFont val="Arial"/>
            <family val="2"/>
          </rPr>
          <t>Zadejte max. 5 klíčových slov k jednomu dokumentu. Jednotlivá slova/spojení oddělujte středníkem.</t>
        </r>
      </text>
    </comment>
    <comment ref="K3" authorId="0" shapeId="0" xr:uid="{00000000-0006-0000-0900-00000B000000}">
      <text>
        <r>
          <rPr>
            <sz val="10"/>
            <rFont val="Arial"/>
            <family val="2"/>
          </rPr>
          <t>Zpravidla instituce, která je řešitelem grantového projektu, není-li uvedeno/dohodnuto jinak.</t>
        </r>
      </text>
    </comment>
    <comment ref="L3" authorId="0" shapeId="0" xr:uid="{00000000-0006-0000-0900-00000C000000}">
      <text>
        <r>
          <rPr>
            <sz val="10"/>
            <rFont val="Arial"/>
            <family val="2"/>
          </rPr>
          <t xml:space="preserve">V souladu se zásadou: "otevřeno jak jen možno, uzavřeno jen jak je nutno," </t>
        </r>
        <r>
          <rPr>
            <sz val="12"/>
            <color rgb="FF000000"/>
            <rFont val="Tahoma"/>
            <family val="2"/>
            <charset val="1"/>
          </rPr>
          <t>uveďte, zda je dokument volně přístupný či nikoliv. 
Případně specifikujte typ otevřené licence (CC):
Např. CC BY; CC BY-SA; CC BY-ND; CC BY-NC; CC BY-NC-SA; CC BY-NC-ND).</t>
        </r>
      </text>
    </comment>
    <comment ref="M3" authorId="0" shapeId="0" xr:uid="{00000000-0006-0000-0900-00000D000000}">
      <text>
        <r>
          <rPr>
            <sz val="10"/>
            <rFont val="Arial"/>
            <family val="2"/>
          </rPr>
          <t xml:space="preserve">Uvádějte formát/typ souboru.
</t>
        </r>
        <r>
          <rPr>
            <sz val="12"/>
            <color rgb="FF000000"/>
            <rFont val="Tahoma"/>
            <family val="2"/>
            <charset val="1"/>
          </rPr>
          <t xml:space="preserve">
Např.
pdf
doc
docx
txt
atd.
</t>
        </r>
      </text>
    </comment>
    <comment ref="N3" authorId="0" shapeId="0" xr:uid="{00000000-0006-0000-0900-00000E000000}">
      <text>
        <r>
          <rPr>
            <sz val="10"/>
            <rFont val="Arial"/>
            <family val="2"/>
          </rPr>
          <t xml:space="preserve">Velikost souboru v megabytech (Mb). 
</t>
        </r>
        <r>
          <rPr>
            <sz val="12"/>
            <color rgb="FF000000"/>
            <rFont val="Tahoma"/>
            <family val="2"/>
          </rPr>
          <t xml:space="preserve">Hodnoty zaokrouhlujte na celá čísla nahoru (např. 2,6 = 3 MB). </t>
        </r>
      </text>
    </comment>
    <comment ref="O3" authorId="0" shapeId="0" xr:uid="{00000000-0006-0000-0900-000010000000}">
      <text>
        <r>
          <rPr>
            <sz val="10"/>
            <rFont val="Arial"/>
            <family val="2"/>
          </rPr>
          <t xml:space="preserve">Výzkumná data jsou vždy uložena v Digitálních sbírkách ÚSD a v kopii též v příslušném repozitáři, kde mohou být uložena buď data spolu s metadaty či pouze metadata.
</t>
        </r>
        <r>
          <rPr>
            <sz val="12"/>
            <color rgb="FF000000"/>
            <rFont val="Tahoma"/>
            <family val="2"/>
          </rPr>
          <t xml:space="preserve"> 
Uveďte název repozitáře, v němž je soubor uložen. Do závorky uveďte, zda jsou v repozitáři uložena data či pouze metadata.
Např. Datový repozitář ASEP (metadata), LINDAT–CLARIAH (data). </t>
        </r>
      </text>
    </comment>
    <comment ref="P3" authorId="0" shapeId="0" xr:uid="{00000000-0006-0000-0900-000011000000}">
      <text>
        <r>
          <rPr>
            <sz val="10"/>
            <rFont val="Arial"/>
            <family val="2"/>
          </rPr>
          <t>Adresa perzistentního identifikátoru (PID) typu handle, DOI apod. ve formě odkazu. Bude doplněno po</t>
        </r>
        <r>
          <rPr>
            <sz val="12"/>
            <color rgb="FF000000"/>
            <rFont val="Tahoma"/>
            <family val="2"/>
          </rPr>
          <t xml:space="preserve"> vložení do příslušného repozitáře.</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Neznámý autor</author>
  </authors>
  <commentList>
    <comment ref="O2" authorId="0" shapeId="0" xr:uid="{00000000-0006-0000-0600-00000F000000}">
      <text>
        <r>
          <rPr>
            <sz val="10"/>
            <rFont val="Arial"/>
            <family val="2"/>
          </rPr>
          <t>The fields on the left correspond to the entry in the DataCite metadata schema.</t>
        </r>
      </text>
    </comment>
    <comment ref="A3" authorId="0" shapeId="0" xr:uid="{00000000-0006-0000-0600-000001000000}">
      <text>
        <r>
          <rPr>
            <sz val="10"/>
            <rFont val="Arial"/>
            <family val="2"/>
          </rPr>
          <t xml:space="preserve">Doporučená podoba zápisu: 
</t>
        </r>
        <r>
          <rPr>
            <sz val="12"/>
            <color rgb="FF000000"/>
            <rFont val="Tahoma"/>
            <family val="2"/>
          </rPr>
          <t xml:space="preserve"> 
AKRONYMPROJEKTU-KARTONČÍSLO-ČÍSLOSLOŽKY-ČÍSLOSOUBORU. 
Např. KCOF-KXX-XXX-XXXX
</t>
        </r>
        <r>
          <rPr>
            <b/>
            <sz val="12"/>
            <color rgb="FF000000"/>
            <rFont val="Tahoma"/>
            <family val="2"/>
          </rPr>
          <t xml:space="preserve">POZOR: </t>
        </r>
        <r>
          <rPr>
            <sz val="12"/>
            <color rgb="FF000000"/>
            <rFont val="Tahoma"/>
            <family val="2"/>
          </rPr>
          <t xml:space="preserve">Signatura musí být vždy součástí názvu souboru!!!
(tj. soubor je třeba přejmenovat, aby začínal signaturou)
</t>
        </r>
      </text>
    </comment>
    <comment ref="B3" authorId="0" shapeId="0" xr:uid="{00000000-0006-0000-0600-000002000000}">
      <text>
        <r>
          <rPr>
            <sz val="10"/>
            <rFont val="Arial"/>
            <family val="2"/>
          </rPr>
          <t xml:space="preserve">Název dokumentu.
</t>
        </r>
        <r>
          <rPr>
            <sz val="12"/>
            <color rgb="FF000000"/>
            <rFont val="Tahoma"/>
            <family val="2"/>
          </rPr>
          <t xml:space="preserve">Text by neměl přesáhnout 200 znaků. </t>
        </r>
      </text>
    </comment>
    <comment ref="C3" authorId="0" shapeId="0" xr:uid="{00000000-0006-0000-0600-000003000000}">
      <text>
        <r>
          <rPr>
            <sz val="10"/>
            <rFont val="Arial"/>
            <family val="2"/>
          </rPr>
          <t>Uveďte příjmení a jméno autora/autorky/autorů dokumentu</t>
        </r>
        <r>
          <rPr>
            <sz val="12"/>
            <color rgb="FF000000"/>
            <rFont val="Calibri"/>
            <family val="2"/>
            <charset val="1"/>
          </rPr>
          <t xml:space="preserve"> (např. Novák, Pavel). </t>
        </r>
        <r>
          <rPr>
            <sz val="12"/>
            <color rgb="FF000000"/>
            <rFont val="Tahoma"/>
            <family val="2"/>
          </rPr>
          <t xml:space="preserve"> Pokud se jedná o více osob, oddělte údaje středníkem. Pokud není autor znám, vyplňte: "neznámý".</t>
        </r>
      </text>
    </comment>
    <comment ref="D3" authorId="0" shapeId="0" xr:uid="{00000000-0006-0000-0600-000004000000}">
      <text>
        <r>
          <rPr>
            <sz val="10"/>
            <rFont val="Arial"/>
            <family val="2"/>
          </rPr>
          <t xml:space="preserve">Přesné datum vzniku dokumentu, pokud je známo ve tvaru DD.MM.RRRR nebo MM.RRRR. V opačném případě uveďte rok, případně: "neznámé". </t>
        </r>
      </text>
    </comment>
    <comment ref="E3" authorId="0" shapeId="0" xr:uid="{00000000-0006-0000-0600-000005000000}">
      <text>
        <r>
          <rPr>
            <sz val="10"/>
            <rFont val="Arial"/>
            <family val="2"/>
          </rPr>
          <t>Počet stran dokumentu.</t>
        </r>
      </text>
    </comment>
    <comment ref="F3" authorId="0" shapeId="0" xr:uid="{00000000-0006-0000-0600-000006000000}">
      <text>
        <r>
          <rPr>
            <sz val="10"/>
            <rFont val="Arial"/>
            <family val="2"/>
          </rPr>
          <t xml:space="preserve">Jazyk dokumentu dle normy </t>
        </r>
        <r>
          <rPr>
            <u/>
            <sz val="12"/>
            <color rgb="FF000000"/>
            <rFont val="Tahoma"/>
            <family val="2"/>
          </rPr>
          <t>ISO 639-1</t>
        </r>
        <r>
          <rPr>
            <sz val="12"/>
            <color rgb="FF000000"/>
            <rFont val="Tahoma"/>
            <family val="2"/>
          </rPr>
          <t xml:space="preserve">. V případě více jazyků, oddělujte zápis středníkem. Např. cs, en, de apod. </t>
        </r>
      </text>
    </comment>
    <comment ref="G3" authorId="0" shapeId="0" xr:uid="{00000000-0006-0000-0600-000007000000}">
      <text>
        <r>
          <rPr>
            <sz val="10"/>
            <rFont val="Arial"/>
            <family val="2"/>
          </rPr>
          <t xml:space="preserve">Uvádějte místo vzniku dokumentu: např. Praha.
</t>
        </r>
        <r>
          <rPr>
            <sz val="12"/>
            <color rgb="FF000000"/>
            <rFont val="Tahoma"/>
            <family val="2"/>
            <charset val="1"/>
          </rPr>
          <t xml:space="preserve">
V případě, že se jedná o místo v zahraničí, uvádějte název země v závorce: např. Londýn (Velká Británie).</t>
        </r>
      </text>
    </comment>
    <comment ref="H3" authorId="0" shapeId="0" xr:uid="{00000000-0006-0000-0600-000008000000}">
      <text>
        <r>
          <rPr>
            <sz val="10"/>
            <rFont val="Arial"/>
            <family val="2"/>
          </rPr>
          <t xml:space="preserve">Uveďte typ/pvahu dokumentu :
</t>
        </r>
        <r>
          <rPr>
            <sz val="12"/>
            <color rgb="FF000000"/>
            <rFont val="Tahoma"/>
            <family val="2"/>
            <charset val="1"/>
          </rPr>
          <t xml:space="preserve">
Např. archivní dokument, korespondence, deník, novinový článek, nepublikovaný rukopis atd.</t>
        </r>
      </text>
    </comment>
    <comment ref="I3" authorId="0" shapeId="0" xr:uid="{00000000-0006-0000-0600-000009000000}">
      <text>
        <r>
          <rPr>
            <sz val="10"/>
            <rFont val="Arial"/>
            <family val="2"/>
          </rPr>
          <t xml:space="preserve">Stručná charakteristika dokumentu (max. délka 500 znaků).
</t>
        </r>
      </text>
    </comment>
    <comment ref="J3" authorId="0" shapeId="0" xr:uid="{00000000-0006-0000-0600-00000A000000}">
      <text>
        <r>
          <rPr>
            <sz val="10"/>
            <rFont val="Arial"/>
            <family val="2"/>
          </rPr>
          <t>Zadejte max. 5 klíčových slov k jednomu dokumentu. Jednotlivá slova/spojení oddělujte středníkem.</t>
        </r>
      </text>
    </comment>
    <comment ref="K3" authorId="0" shapeId="0" xr:uid="{00000000-0006-0000-0600-00000B000000}">
      <text>
        <r>
          <rPr>
            <sz val="10"/>
            <rFont val="Arial"/>
            <family val="2"/>
          </rPr>
          <t>Zpravidla instituce, která je řešitelem grantového projektu, není-li uvedeno/dohodnuto jinak.</t>
        </r>
      </text>
    </comment>
    <comment ref="L3" authorId="0" shapeId="0" xr:uid="{00000000-0006-0000-0600-00000C000000}">
      <text>
        <r>
          <rPr>
            <sz val="10"/>
            <rFont val="Arial"/>
            <family val="2"/>
          </rPr>
          <t xml:space="preserve">V souladu se zásadou: "otevřeno jak jen možno, uzavřeno jen jak je nutno," </t>
        </r>
        <r>
          <rPr>
            <sz val="12"/>
            <color rgb="FF000000"/>
            <rFont val="Tahoma"/>
            <family val="2"/>
            <charset val="1"/>
          </rPr>
          <t>uveďte, zda je dokument volně přístupný či nikoliv. 
Případně specifikujte typ otevřené licence (CC):
Např. CC BY; CC BY-SA; CC BY-ND; CC BY-NC; CC BY-NC-SA; CC BY-NC-ND).</t>
        </r>
      </text>
    </comment>
    <comment ref="M3" authorId="0" shapeId="0" xr:uid="{00000000-0006-0000-0600-00000D000000}">
      <text>
        <r>
          <rPr>
            <sz val="10"/>
            <rFont val="Arial"/>
            <family val="2"/>
          </rPr>
          <t xml:space="preserve">Uvádějte formát/typ souboru.
</t>
        </r>
        <r>
          <rPr>
            <sz val="12"/>
            <color rgb="FF000000"/>
            <rFont val="Tahoma"/>
            <family val="2"/>
            <charset val="1"/>
          </rPr>
          <t xml:space="preserve">
Např.
pdf
doc
docx
txt
atd.
</t>
        </r>
      </text>
    </comment>
    <comment ref="N3" authorId="0" shapeId="0" xr:uid="{00000000-0006-0000-0600-00000E000000}">
      <text>
        <r>
          <rPr>
            <sz val="10"/>
            <rFont val="Arial"/>
            <family val="2"/>
          </rPr>
          <t xml:space="preserve">Velikost souboru v megabytech (Mb). 
</t>
        </r>
        <r>
          <rPr>
            <sz val="12"/>
            <color rgb="FF000000"/>
            <rFont val="Tahoma"/>
            <family val="2"/>
          </rPr>
          <t xml:space="preserve">Hodnoty zaokrouhlujte na celá čísla nahoru (např. 2,6 = 3 MB). </t>
        </r>
      </text>
    </comment>
    <comment ref="O3" authorId="0" shapeId="0" xr:uid="{00000000-0006-0000-0600-000010000000}">
      <text>
        <r>
          <rPr>
            <sz val="10"/>
            <rFont val="Arial"/>
            <family val="2"/>
          </rPr>
          <t xml:space="preserve">Výzkumná data jsou vždy uložena v Digitálních sbírkách ÚSD a v kopii též v příslušném repozitáři, kde mohou být uložena buď data spolu s metadaty či pouze metadata.
</t>
        </r>
        <r>
          <rPr>
            <sz val="12"/>
            <color rgb="FF000000"/>
            <rFont val="Tahoma"/>
            <family val="2"/>
          </rPr>
          <t xml:space="preserve"> 
Uveďte název repozitáře, v němž je soubor uložen. Do závorky uveďte, zda jsou v repozitáři uložena data či pouze metadata.
Např. Datový repozitář ASEP (metadata), LINDAT–CLARIAH (data). </t>
        </r>
      </text>
    </comment>
    <comment ref="P3" authorId="0" shapeId="0" xr:uid="{00000000-0006-0000-0600-000011000000}">
      <text>
        <r>
          <rPr>
            <sz val="10"/>
            <rFont val="Arial"/>
            <family val="2"/>
          </rPr>
          <t>Adresa perzistentního identifikátoru (PID) typu handle, DOI apod. ve formě odkazu. Bude doplněno po</t>
        </r>
        <r>
          <rPr>
            <sz val="12"/>
            <color rgb="FF000000"/>
            <rFont val="Tahoma"/>
            <family val="2"/>
          </rPr>
          <t xml:space="preserve"> vložení do příslušného repozitáře.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Neznámý autor</author>
  </authors>
  <commentList>
    <comment ref="O2" authorId="0" shapeId="0" xr:uid="{00000000-0006-0000-0F00-00000F000000}">
      <text>
        <r>
          <rPr>
            <sz val="10"/>
            <rFont val="Arial"/>
            <family val="2"/>
          </rPr>
          <t>The fields on the left correspond to the entry in the DataCite metadata schema.</t>
        </r>
      </text>
    </comment>
    <comment ref="A3" authorId="0" shapeId="0" xr:uid="{00000000-0006-0000-0F00-000001000000}">
      <text>
        <r>
          <rPr>
            <sz val="10"/>
            <rFont val="Arial"/>
            <family val="2"/>
          </rPr>
          <t xml:space="preserve">Doporučená podoba zápisu: 
</t>
        </r>
        <r>
          <rPr>
            <sz val="12"/>
            <color rgb="FF000000"/>
            <rFont val="Tahoma"/>
            <family val="2"/>
          </rPr>
          <t xml:space="preserve"> 
AKRONYMPROJEKTU-KARTONČÍSLO-ČÍSLOSLOŽKY-ČÍSLOSOUBORU. 
Např. KCOF-KXX-XXX-XXXX
</t>
        </r>
        <r>
          <rPr>
            <b/>
            <sz val="12"/>
            <color rgb="FF000000"/>
            <rFont val="Tahoma"/>
            <family val="2"/>
          </rPr>
          <t xml:space="preserve">POZOR: </t>
        </r>
        <r>
          <rPr>
            <sz val="12"/>
            <color rgb="FF000000"/>
            <rFont val="Tahoma"/>
            <family val="2"/>
          </rPr>
          <t xml:space="preserve">Signatura musí být vždy součástí názvu souboru!!!
(tj. soubor je třeba přejmenovat, aby začínal signaturou)
</t>
        </r>
      </text>
    </comment>
    <comment ref="B3" authorId="0" shapeId="0" xr:uid="{00000000-0006-0000-0F00-000002000000}">
      <text>
        <r>
          <rPr>
            <sz val="10"/>
            <color rgb="FF000000"/>
            <rFont val="Arial"/>
            <family val="2"/>
          </rPr>
          <t xml:space="preserve">Název dokumentu.
</t>
        </r>
        <r>
          <rPr>
            <sz val="12"/>
            <color rgb="FF000000"/>
            <rFont val="Tahoma"/>
            <family val="2"/>
          </rPr>
          <t xml:space="preserve">Text by neměl přesáhnout 200 znaků. </t>
        </r>
      </text>
    </comment>
    <comment ref="C3" authorId="0" shapeId="0" xr:uid="{00000000-0006-0000-0F00-000003000000}">
      <text>
        <r>
          <rPr>
            <sz val="10"/>
            <rFont val="Arial"/>
            <family val="2"/>
          </rPr>
          <t>Uveďte příjmení a jméno autora/autorky/autorů dokumentu</t>
        </r>
        <r>
          <rPr>
            <sz val="12"/>
            <color rgb="FF000000"/>
            <rFont val="Calibri"/>
            <family val="2"/>
            <charset val="1"/>
          </rPr>
          <t xml:space="preserve"> (např. Novák, Pavel). </t>
        </r>
        <r>
          <rPr>
            <sz val="12"/>
            <color rgb="FF000000"/>
            <rFont val="Tahoma"/>
            <family val="2"/>
          </rPr>
          <t xml:space="preserve"> Pokud se jedná o více osob, oddělte údaje středníkem. Pokud není autor znám, vyplňte: "neznámý".</t>
        </r>
      </text>
    </comment>
    <comment ref="D3" authorId="0" shapeId="0" xr:uid="{00000000-0006-0000-0F00-000004000000}">
      <text>
        <r>
          <rPr>
            <sz val="10"/>
            <rFont val="Arial"/>
            <family val="2"/>
          </rPr>
          <t xml:space="preserve">Přesné datum vzniku dokumentu, pokud je známo ve tvaru DD.MM.RRRR nebo MM.RRRR. V opačném případě uveďte rok, případně: "neznámé". </t>
        </r>
      </text>
    </comment>
    <comment ref="E3" authorId="0" shapeId="0" xr:uid="{00000000-0006-0000-0F00-000005000000}">
      <text>
        <r>
          <rPr>
            <sz val="10"/>
            <rFont val="Arial"/>
            <family val="2"/>
          </rPr>
          <t>Počet stran dokumentu.</t>
        </r>
      </text>
    </comment>
    <comment ref="F3" authorId="0" shapeId="0" xr:uid="{00000000-0006-0000-0F00-000006000000}">
      <text>
        <r>
          <rPr>
            <sz val="10"/>
            <rFont val="Arial"/>
            <family val="2"/>
          </rPr>
          <t xml:space="preserve">Jazyk dokumentu dle normy </t>
        </r>
        <r>
          <rPr>
            <u/>
            <sz val="12"/>
            <color rgb="FF000000"/>
            <rFont val="Tahoma"/>
            <family val="2"/>
          </rPr>
          <t>ISO 639-1</t>
        </r>
        <r>
          <rPr>
            <sz val="12"/>
            <color rgb="FF000000"/>
            <rFont val="Tahoma"/>
            <family val="2"/>
          </rPr>
          <t xml:space="preserve">. V případě více jazyků, oddělujte zápis středníkem. Např. cs, en, de apod. </t>
        </r>
      </text>
    </comment>
    <comment ref="G3" authorId="0" shapeId="0" xr:uid="{00000000-0006-0000-0F00-000007000000}">
      <text>
        <r>
          <rPr>
            <sz val="10"/>
            <rFont val="Arial"/>
            <family val="2"/>
          </rPr>
          <t xml:space="preserve">Uvádějte místo vzniku dokumentu: např. Praha.
</t>
        </r>
        <r>
          <rPr>
            <sz val="12"/>
            <color rgb="FF000000"/>
            <rFont val="Tahoma"/>
            <family val="2"/>
            <charset val="1"/>
          </rPr>
          <t xml:space="preserve">
V případě, že se jedná o místo v zahraničí, uvádějte název země v závorce: např. Londýn (Velká Británie).</t>
        </r>
      </text>
    </comment>
    <comment ref="H3" authorId="0" shapeId="0" xr:uid="{00000000-0006-0000-0F00-000008000000}">
      <text>
        <r>
          <rPr>
            <sz val="10"/>
            <rFont val="Arial"/>
            <family val="2"/>
          </rPr>
          <t xml:space="preserve">Uveďte typ/pvahu dokumentu :
</t>
        </r>
        <r>
          <rPr>
            <sz val="12"/>
            <color rgb="FF000000"/>
            <rFont val="Tahoma"/>
            <family val="2"/>
            <charset val="1"/>
          </rPr>
          <t xml:space="preserve">
Např. archivní dokument, korespondence, deník, novinový článek, nepublikovaný rukopis atd.</t>
        </r>
      </text>
    </comment>
    <comment ref="I3" authorId="0" shapeId="0" xr:uid="{00000000-0006-0000-0F00-000009000000}">
      <text>
        <r>
          <rPr>
            <sz val="10"/>
            <rFont val="Arial"/>
            <family val="2"/>
          </rPr>
          <t xml:space="preserve">Stručná charakteristika dokumentu (max. délka 500 znaků).
</t>
        </r>
      </text>
    </comment>
    <comment ref="J3" authorId="0" shapeId="0" xr:uid="{00000000-0006-0000-0F00-00000A000000}">
      <text>
        <r>
          <rPr>
            <sz val="10"/>
            <rFont val="Arial"/>
            <family val="2"/>
          </rPr>
          <t>Zadejte max. 5 klíčových slov k jednomu dokumentu. Jednotlivá slova/spojení oddělujte středníkem.</t>
        </r>
      </text>
    </comment>
    <comment ref="K3" authorId="0" shapeId="0" xr:uid="{00000000-0006-0000-0F00-00000B000000}">
      <text>
        <r>
          <rPr>
            <sz val="10"/>
            <rFont val="Arial"/>
            <family val="2"/>
          </rPr>
          <t>Zpravidla instituce, která je řešitelem grantového projektu, není-li uvedeno/dohodnuto jinak.</t>
        </r>
      </text>
    </comment>
    <comment ref="L3" authorId="0" shapeId="0" xr:uid="{00000000-0006-0000-0F00-00000C000000}">
      <text>
        <r>
          <rPr>
            <sz val="10"/>
            <rFont val="Arial"/>
            <family val="2"/>
          </rPr>
          <t xml:space="preserve">V souladu se zásadou: "otevřeno jak jen možno, uzavřeno jen jak je nutno," </t>
        </r>
        <r>
          <rPr>
            <sz val="12"/>
            <color rgb="FF000000"/>
            <rFont val="Tahoma"/>
            <family val="2"/>
            <charset val="1"/>
          </rPr>
          <t>uveďte, zda je dokument volně přístupný či nikoliv. 
Případně specifikujte typ otevřené licence (CC):
Např. CC BY; CC BY-SA; CC BY-ND; CC BY-NC; CC BY-NC-SA; CC BY-NC-ND).</t>
        </r>
      </text>
    </comment>
    <comment ref="M3" authorId="0" shapeId="0" xr:uid="{00000000-0006-0000-0F00-00000D000000}">
      <text>
        <r>
          <rPr>
            <sz val="10"/>
            <rFont val="Arial"/>
            <family val="2"/>
          </rPr>
          <t xml:space="preserve">Uvádějte formát/typ souboru.
</t>
        </r>
        <r>
          <rPr>
            <sz val="12"/>
            <color rgb="FF000000"/>
            <rFont val="Tahoma"/>
            <family val="2"/>
            <charset val="1"/>
          </rPr>
          <t xml:space="preserve">
Např.
pdf
doc
docx
txt
atd.
</t>
        </r>
      </text>
    </comment>
    <comment ref="N3" authorId="0" shapeId="0" xr:uid="{00000000-0006-0000-0F00-00000E000000}">
      <text>
        <r>
          <rPr>
            <sz val="10"/>
            <rFont val="Arial"/>
            <family val="2"/>
          </rPr>
          <t xml:space="preserve">Velikost souboru v megabytech (Mb). 
</t>
        </r>
        <r>
          <rPr>
            <sz val="12"/>
            <color rgb="FF000000"/>
            <rFont val="Tahoma"/>
            <family val="2"/>
          </rPr>
          <t xml:space="preserve">Hodnoty zaokrouhlujte na celá čísla nahoru (např. 2,6 = 3 MB). </t>
        </r>
      </text>
    </comment>
    <comment ref="O3" authorId="0" shapeId="0" xr:uid="{00000000-0006-0000-0F00-000010000000}">
      <text>
        <r>
          <rPr>
            <sz val="10"/>
            <rFont val="Arial"/>
            <family val="2"/>
          </rPr>
          <t xml:space="preserve">Výzkumná data jsou vždy uložena v Digitálních sbírkách ÚSD a v kopii též v příslušném repozitáři, kde mohou být uložena buď data spolu s metadaty či pouze metadata.
</t>
        </r>
        <r>
          <rPr>
            <sz val="12"/>
            <color rgb="FF000000"/>
            <rFont val="Tahoma"/>
            <family val="2"/>
          </rPr>
          <t xml:space="preserve"> 
Uveďte název repozitáře, v němž je soubor uložen. Do závorky uveďte, zda jsou v repozitáři uložena data či pouze metadata.
Např. Datový repozitář ASEP (metadata), LINDAT–CLARIAH (data). </t>
        </r>
      </text>
    </comment>
    <comment ref="P3" authorId="0" shapeId="0" xr:uid="{00000000-0006-0000-0F00-000011000000}">
      <text>
        <r>
          <rPr>
            <sz val="10"/>
            <rFont val="Arial"/>
            <family val="2"/>
          </rPr>
          <t>Adresa perzistentního identifikátoru (PID) typu handle, DOI apod. ve formě odkazu. Bude doplněno po</t>
        </r>
        <r>
          <rPr>
            <sz val="12"/>
            <color rgb="FF000000"/>
            <rFont val="Tahoma"/>
            <family val="2"/>
          </rPr>
          <t xml:space="preserve"> vložení do příslušného repozitáře.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Neznámý autor</author>
  </authors>
  <commentList>
    <comment ref="O2" authorId="0" shapeId="0" xr:uid="{00000000-0006-0000-0E00-00000F000000}">
      <text>
        <r>
          <rPr>
            <sz val="10"/>
            <rFont val="Arial"/>
            <family val="2"/>
          </rPr>
          <t>The fields on the left correspond to the entry in the DataCite metadata schema.</t>
        </r>
      </text>
    </comment>
    <comment ref="A3" authorId="0" shapeId="0" xr:uid="{00000000-0006-0000-0E00-000001000000}">
      <text>
        <r>
          <rPr>
            <sz val="10"/>
            <rFont val="Arial"/>
            <family val="2"/>
          </rPr>
          <t xml:space="preserve">Doporučená podoba zápisu: 
</t>
        </r>
        <r>
          <rPr>
            <sz val="12"/>
            <color rgb="FF000000"/>
            <rFont val="Tahoma"/>
            <family val="2"/>
          </rPr>
          <t xml:space="preserve"> 
AKRONYMPROJEKTU-KARTONČÍSLO-ČÍSLOSLOŽKY-ČÍSLOSOUBORU. 
Např. KCOF-KXX-XXX-XXXX
</t>
        </r>
        <r>
          <rPr>
            <b/>
            <sz val="12"/>
            <color rgb="FF000000"/>
            <rFont val="Tahoma"/>
            <family val="2"/>
          </rPr>
          <t xml:space="preserve">POZOR: </t>
        </r>
        <r>
          <rPr>
            <sz val="12"/>
            <color rgb="FF000000"/>
            <rFont val="Tahoma"/>
            <family val="2"/>
          </rPr>
          <t xml:space="preserve">Signatura musí být vždy součástí názvu souboru!!!
(tj. soubor je třeba přejmenovat, aby začínal signaturou)
</t>
        </r>
      </text>
    </comment>
    <comment ref="B3" authorId="0" shapeId="0" xr:uid="{00000000-0006-0000-0E00-000002000000}">
      <text>
        <r>
          <rPr>
            <sz val="10"/>
            <rFont val="Arial"/>
            <family val="2"/>
          </rPr>
          <t xml:space="preserve">Název dokumentu.
</t>
        </r>
        <r>
          <rPr>
            <sz val="12"/>
            <color rgb="FF000000"/>
            <rFont val="Tahoma"/>
            <family val="2"/>
          </rPr>
          <t xml:space="preserve">Text by neměl přesáhnout 200 znaků. </t>
        </r>
      </text>
    </comment>
    <comment ref="C3" authorId="0" shapeId="0" xr:uid="{00000000-0006-0000-0E00-000003000000}">
      <text>
        <r>
          <rPr>
            <sz val="10"/>
            <rFont val="Arial"/>
            <family val="2"/>
          </rPr>
          <t>Uveďte příjmení a jméno autora/autorky/autorů dokumentu</t>
        </r>
        <r>
          <rPr>
            <sz val="12"/>
            <color rgb="FF000000"/>
            <rFont val="Calibri"/>
            <family val="2"/>
            <charset val="1"/>
          </rPr>
          <t xml:space="preserve"> (např. Novák, Pavel). </t>
        </r>
        <r>
          <rPr>
            <sz val="12"/>
            <color rgb="FF000000"/>
            <rFont val="Tahoma"/>
            <family val="2"/>
          </rPr>
          <t xml:space="preserve"> Pokud se jedná o více osob, oddělte údaje středníkem. Pokud není autor znám, vyplňte: "neznámý".</t>
        </r>
      </text>
    </comment>
    <comment ref="D3" authorId="0" shapeId="0" xr:uid="{00000000-0006-0000-0E00-000004000000}">
      <text>
        <r>
          <rPr>
            <sz val="10"/>
            <rFont val="Arial"/>
            <family val="2"/>
          </rPr>
          <t xml:space="preserve">Přesné datum vzniku dokumentu, pokud je známo ve tvaru DD.MM.RRRR nebo MM.RRRR. V opačném případě uveďte rok, případně: "neznámé". </t>
        </r>
      </text>
    </comment>
    <comment ref="E3" authorId="0" shapeId="0" xr:uid="{00000000-0006-0000-0E00-000005000000}">
      <text>
        <r>
          <rPr>
            <sz val="10"/>
            <rFont val="Arial"/>
            <family val="2"/>
          </rPr>
          <t>Počet stran dokumentu.</t>
        </r>
      </text>
    </comment>
    <comment ref="F3" authorId="0" shapeId="0" xr:uid="{00000000-0006-0000-0E00-000006000000}">
      <text>
        <r>
          <rPr>
            <sz val="10"/>
            <rFont val="Arial"/>
            <family val="2"/>
          </rPr>
          <t xml:space="preserve">Jazyk dokumentu dle normy </t>
        </r>
        <r>
          <rPr>
            <u/>
            <sz val="12"/>
            <color rgb="FF000000"/>
            <rFont val="Tahoma"/>
            <family val="2"/>
          </rPr>
          <t>ISO 639-1</t>
        </r>
        <r>
          <rPr>
            <sz val="12"/>
            <color rgb="FF000000"/>
            <rFont val="Tahoma"/>
            <family val="2"/>
          </rPr>
          <t xml:space="preserve">. V případě více jazyků, oddělujte zápis středníkem. Např. cs, en, de apod. </t>
        </r>
      </text>
    </comment>
    <comment ref="G3" authorId="0" shapeId="0" xr:uid="{00000000-0006-0000-0E00-000007000000}">
      <text>
        <r>
          <rPr>
            <sz val="10"/>
            <rFont val="Arial"/>
            <family val="2"/>
          </rPr>
          <t xml:space="preserve">Uvádějte místo vzniku dokumentu: např. Praha.
</t>
        </r>
        <r>
          <rPr>
            <sz val="12"/>
            <color rgb="FF000000"/>
            <rFont val="Tahoma"/>
            <family val="2"/>
            <charset val="1"/>
          </rPr>
          <t xml:space="preserve">
V případě, že se jedná o místo v zahraničí, uvádějte název země v závorce: např. Londýn (Velká Británie).</t>
        </r>
      </text>
    </comment>
    <comment ref="H3" authorId="0" shapeId="0" xr:uid="{00000000-0006-0000-0E00-000008000000}">
      <text>
        <r>
          <rPr>
            <sz val="10"/>
            <rFont val="Arial"/>
            <family val="2"/>
          </rPr>
          <t xml:space="preserve">Uveďte typ/pvahu dokumentu :
</t>
        </r>
        <r>
          <rPr>
            <sz val="12"/>
            <color rgb="FF000000"/>
            <rFont val="Tahoma"/>
            <family val="2"/>
            <charset val="1"/>
          </rPr>
          <t xml:space="preserve">
Např. archivní dokument, korespondence, deník, novinový článek, nepublikovaný rukopis atd.</t>
        </r>
      </text>
    </comment>
    <comment ref="I3" authorId="0" shapeId="0" xr:uid="{00000000-0006-0000-0E00-000009000000}">
      <text>
        <r>
          <rPr>
            <sz val="10"/>
            <rFont val="Arial"/>
            <family val="2"/>
          </rPr>
          <t xml:space="preserve">Stručná charakteristika dokumentu (max. délka 500 znaků).
</t>
        </r>
      </text>
    </comment>
    <comment ref="J3" authorId="0" shapeId="0" xr:uid="{00000000-0006-0000-0E00-00000A000000}">
      <text>
        <r>
          <rPr>
            <sz val="10"/>
            <rFont val="Arial"/>
            <family val="2"/>
          </rPr>
          <t>Zadejte max. 5 klíčových slov k jednomu dokumentu. Jednotlivá slova/spojení oddělujte středníkem.</t>
        </r>
      </text>
    </comment>
    <comment ref="K3" authorId="0" shapeId="0" xr:uid="{00000000-0006-0000-0E00-00000B000000}">
      <text>
        <r>
          <rPr>
            <sz val="10"/>
            <rFont val="Arial"/>
            <family val="2"/>
          </rPr>
          <t>Zpravidla instituce, která je řešitelem grantového projektu, není-li uvedeno/dohodnuto jinak.</t>
        </r>
      </text>
    </comment>
    <comment ref="L3" authorId="0" shapeId="0" xr:uid="{00000000-0006-0000-0E00-00000C000000}">
      <text>
        <r>
          <rPr>
            <sz val="10"/>
            <rFont val="Arial"/>
            <family val="2"/>
          </rPr>
          <t xml:space="preserve">V souladu se zásadou: "otevřeno jak jen možno, uzavřeno jen jak je nutno," </t>
        </r>
        <r>
          <rPr>
            <sz val="12"/>
            <color rgb="FF000000"/>
            <rFont val="Tahoma"/>
            <family val="2"/>
            <charset val="1"/>
          </rPr>
          <t>uveďte, zda je dokument volně přístupný či nikoliv. 
Případně specifikujte typ otevřené licence (CC):
Např. CC BY; CC BY-SA; CC BY-ND; CC BY-NC; CC BY-NC-SA; CC BY-NC-ND).</t>
        </r>
      </text>
    </comment>
    <comment ref="M3" authorId="0" shapeId="0" xr:uid="{00000000-0006-0000-0E00-00000D000000}">
      <text>
        <r>
          <rPr>
            <sz val="10"/>
            <rFont val="Arial"/>
            <family val="2"/>
          </rPr>
          <t xml:space="preserve">Uvádějte formát/typ souboru.
</t>
        </r>
        <r>
          <rPr>
            <sz val="12"/>
            <color rgb="FF000000"/>
            <rFont val="Tahoma"/>
            <family val="2"/>
            <charset val="1"/>
          </rPr>
          <t xml:space="preserve">
Např.
pdf
doc
docx
txt
atd.
</t>
        </r>
      </text>
    </comment>
    <comment ref="N3" authorId="0" shapeId="0" xr:uid="{00000000-0006-0000-0E00-00000E000000}">
      <text>
        <r>
          <rPr>
            <sz val="10"/>
            <rFont val="Arial"/>
            <family val="2"/>
          </rPr>
          <t xml:space="preserve">Velikost souboru v megabytech (Mb). 
</t>
        </r>
        <r>
          <rPr>
            <sz val="12"/>
            <color rgb="FF000000"/>
            <rFont val="Tahoma"/>
            <family val="2"/>
          </rPr>
          <t xml:space="preserve">Hodnoty zaokrouhlujte na celá čísla nahoru (např. 2,6 = 3 MB). </t>
        </r>
      </text>
    </comment>
    <comment ref="O3" authorId="0" shapeId="0" xr:uid="{00000000-0006-0000-0E00-000010000000}">
      <text>
        <r>
          <rPr>
            <sz val="10"/>
            <rFont val="Arial"/>
            <family val="2"/>
          </rPr>
          <t xml:space="preserve">Výzkumná data jsou vždy uložena v Digitálních sbírkách ÚSD a v kopii též v příslušném repozitáři, kde mohou být uložena buď data spolu s metadaty či pouze metadata.
</t>
        </r>
        <r>
          <rPr>
            <sz val="12"/>
            <color rgb="FF000000"/>
            <rFont val="Tahoma"/>
            <family val="2"/>
          </rPr>
          <t xml:space="preserve"> 
Uveďte název repozitáře, v němž je soubor uložen. Do závorky uveďte, zda jsou v repozitáři uložena data či pouze metadata.
Např. Datový repozitář ASEP (metadata), LINDAT–CLARIAH (data). </t>
        </r>
      </text>
    </comment>
    <comment ref="P3" authorId="0" shapeId="0" xr:uid="{00000000-0006-0000-0E00-000011000000}">
      <text>
        <r>
          <rPr>
            <sz val="10"/>
            <rFont val="Arial"/>
            <family val="2"/>
          </rPr>
          <t>Adresa perzistentního identifikátoru (PID) typu handle, DOI apod. ve formě odkazu. Bude doplněno po</t>
        </r>
        <r>
          <rPr>
            <sz val="12"/>
            <color rgb="FF000000"/>
            <rFont val="Tahoma"/>
            <family val="2"/>
          </rPr>
          <t xml:space="preserve"> vložení do příslušného repozitáře.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Neznámý autor</author>
  </authors>
  <commentList>
    <comment ref="O2" authorId="0" shapeId="0" xr:uid="{00000000-0006-0000-0400-00000F000000}">
      <text>
        <r>
          <rPr>
            <sz val="10"/>
            <rFont val="Arial"/>
            <family val="2"/>
          </rPr>
          <t>The fields on the left correspond to the entry in the DataCite metadata schema.</t>
        </r>
      </text>
    </comment>
    <comment ref="A3" authorId="0" shapeId="0" xr:uid="{00000000-0006-0000-0400-000001000000}">
      <text>
        <r>
          <rPr>
            <sz val="10"/>
            <rFont val="Arial"/>
            <family val="2"/>
          </rPr>
          <t xml:space="preserve">Doporučená podoba zápisu: 
</t>
        </r>
        <r>
          <rPr>
            <sz val="12"/>
            <color rgb="FF000000"/>
            <rFont val="Tahoma"/>
            <family val="2"/>
          </rPr>
          <t xml:space="preserve"> 
AKRONYMPROJEKTU-KARTONČÍSLO-ČÍSLOSLOŽKY-ČÍSLOSOUBORU. 
Např. KCOF-KXX-XXX-XXXX
</t>
        </r>
        <r>
          <rPr>
            <b/>
            <sz val="12"/>
            <color rgb="FF000000"/>
            <rFont val="Tahoma"/>
            <family val="2"/>
          </rPr>
          <t xml:space="preserve">POZOR: </t>
        </r>
        <r>
          <rPr>
            <sz val="12"/>
            <color rgb="FF000000"/>
            <rFont val="Tahoma"/>
            <family val="2"/>
          </rPr>
          <t xml:space="preserve">Signatura musí být vždy součástí názvu souboru!!!
(tj. soubor je třeba přejmenovat, aby začínal signaturou)
</t>
        </r>
      </text>
    </comment>
    <comment ref="B3" authorId="0" shapeId="0" xr:uid="{00000000-0006-0000-0400-000002000000}">
      <text>
        <r>
          <rPr>
            <sz val="10"/>
            <rFont val="Arial"/>
            <family val="2"/>
          </rPr>
          <t xml:space="preserve">Název dokumentu.
</t>
        </r>
        <r>
          <rPr>
            <sz val="12"/>
            <color rgb="FF000000"/>
            <rFont val="Tahoma"/>
            <family val="2"/>
          </rPr>
          <t xml:space="preserve">Text by neměl přesáhnout 200 znaků. </t>
        </r>
      </text>
    </comment>
    <comment ref="C3" authorId="0" shapeId="0" xr:uid="{00000000-0006-0000-0400-000003000000}">
      <text>
        <r>
          <rPr>
            <sz val="10"/>
            <rFont val="Arial"/>
            <family val="2"/>
          </rPr>
          <t>Uveďte příjmení a jméno autora/autorky/autorů dokumentu</t>
        </r>
        <r>
          <rPr>
            <sz val="12"/>
            <color rgb="FF000000"/>
            <rFont val="Calibri"/>
            <family val="2"/>
            <charset val="1"/>
          </rPr>
          <t xml:space="preserve"> (např. Novák, Pavel). </t>
        </r>
        <r>
          <rPr>
            <sz val="12"/>
            <color rgb="FF000000"/>
            <rFont val="Tahoma"/>
            <family val="2"/>
          </rPr>
          <t xml:space="preserve"> Pokud se jedná o více osob, oddělte údaje středníkem. Pokud není autor znám, vyplňte: "neznámý".</t>
        </r>
      </text>
    </comment>
    <comment ref="D3" authorId="0" shapeId="0" xr:uid="{00000000-0006-0000-0400-000004000000}">
      <text>
        <r>
          <rPr>
            <sz val="10"/>
            <rFont val="Arial"/>
            <family val="2"/>
          </rPr>
          <t xml:space="preserve">Přesné datum vzniku dokumentu, pokud je známo ve tvaru DD.MM.RRRR nebo MM.RRRR. V opačném případě uveďte rok, případně: "neznámé". </t>
        </r>
      </text>
    </comment>
    <comment ref="E3" authorId="0" shapeId="0" xr:uid="{00000000-0006-0000-0400-000005000000}">
      <text>
        <r>
          <rPr>
            <sz val="10"/>
            <rFont val="Arial"/>
            <family val="2"/>
          </rPr>
          <t>Počet stran dokumentu.</t>
        </r>
      </text>
    </comment>
    <comment ref="F3" authorId="0" shapeId="0" xr:uid="{00000000-0006-0000-0400-000006000000}">
      <text>
        <r>
          <rPr>
            <sz val="10"/>
            <rFont val="Arial"/>
            <family val="2"/>
          </rPr>
          <t xml:space="preserve">Jazyk dokumentu dle normy </t>
        </r>
        <r>
          <rPr>
            <u/>
            <sz val="12"/>
            <color rgb="FF000000"/>
            <rFont val="Tahoma"/>
            <family val="2"/>
          </rPr>
          <t>ISO 639-1</t>
        </r>
        <r>
          <rPr>
            <sz val="12"/>
            <color rgb="FF000000"/>
            <rFont val="Tahoma"/>
            <family val="2"/>
          </rPr>
          <t xml:space="preserve">. V případě více jazyků, oddělujte zápis středníkem. Např. cs, en, de apod. </t>
        </r>
      </text>
    </comment>
    <comment ref="G3" authorId="0" shapeId="0" xr:uid="{00000000-0006-0000-0400-000007000000}">
      <text>
        <r>
          <rPr>
            <sz val="10"/>
            <rFont val="Arial"/>
            <family val="2"/>
          </rPr>
          <t xml:space="preserve">Uvádějte místo vzniku dokumentu: např. Praha.
</t>
        </r>
        <r>
          <rPr>
            <sz val="12"/>
            <color rgb="FF000000"/>
            <rFont val="Tahoma"/>
            <family val="2"/>
            <charset val="1"/>
          </rPr>
          <t xml:space="preserve">
V případě, že se jedná o místo v zahraničí, uvádějte název země v závorce: např. Londýn (Velká Británie).</t>
        </r>
      </text>
    </comment>
    <comment ref="H3" authorId="0" shapeId="0" xr:uid="{00000000-0006-0000-0400-000008000000}">
      <text>
        <r>
          <rPr>
            <sz val="10"/>
            <rFont val="Arial"/>
            <family val="2"/>
          </rPr>
          <t xml:space="preserve">Uveďte typ/pvahu dokumentu :
</t>
        </r>
        <r>
          <rPr>
            <sz val="12"/>
            <color rgb="FF000000"/>
            <rFont val="Tahoma"/>
            <family val="2"/>
            <charset val="1"/>
          </rPr>
          <t xml:space="preserve">
Např. archivní dokument, korespondence, deník, novinový článek, nepublikovaný rukopis atd.</t>
        </r>
      </text>
    </comment>
    <comment ref="I3" authorId="0" shapeId="0" xr:uid="{00000000-0006-0000-0400-000009000000}">
      <text>
        <r>
          <rPr>
            <sz val="10"/>
            <rFont val="Arial"/>
            <family val="2"/>
          </rPr>
          <t xml:space="preserve">Stručná charakteristika dokumentu (max. délka 500 znaků).
</t>
        </r>
      </text>
    </comment>
    <comment ref="J3" authorId="0" shapeId="0" xr:uid="{00000000-0006-0000-0400-00000A000000}">
      <text>
        <r>
          <rPr>
            <sz val="10"/>
            <rFont val="Arial"/>
            <family val="2"/>
          </rPr>
          <t>Zadejte max. 5 klíčových slov k jednomu dokumentu. Jednotlivá slova/spojení oddělujte středníkem.</t>
        </r>
      </text>
    </comment>
    <comment ref="K3" authorId="0" shapeId="0" xr:uid="{00000000-0006-0000-0400-00000B000000}">
      <text>
        <r>
          <rPr>
            <sz val="10"/>
            <rFont val="Arial"/>
            <family val="2"/>
          </rPr>
          <t>Zpravidla instituce, která je řešitelem grantového projektu, není-li uvedeno/dohodnuto jinak.</t>
        </r>
      </text>
    </comment>
    <comment ref="L3" authorId="0" shapeId="0" xr:uid="{00000000-0006-0000-0400-00000C000000}">
      <text>
        <r>
          <rPr>
            <sz val="10"/>
            <rFont val="Arial"/>
            <family val="2"/>
          </rPr>
          <t xml:space="preserve">V souladu se zásadou: "otevřeno jak jen možno, uzavřeno jen jak je nutno," </t>
        </r>
        <r>
          <rPr>
            <sz val="12"/>
            <color rgb="FF000000"/>
            <rFont val="Tahoma"/>
            <family val="2"/>
            <charset val="1"/>
          </rPr>
          <t>uveďte, zda je dokument volně přístupný či nikoliv. 
Případně specifikujte typ otevřené licence (CC):
Např. CC BY; CC BY-SA; CC BY-ND; CC BY-NC; CC BY-NC-SA; CC BY-NC-ND).</t>
        </r>
      </text>
    </comment>
    <comment ref="M3" authorId="0" shapeId="0" xr:uid="{00000000-0006-0000-0400-00000D000000}">
      <text>
        <r>
          <rPr>
            <sz val="10"/>
            <rFont val="Arial"/>
            <family val="2"/>
          </rPr>
          <t xml:space="preserve">Uvádějte formát/typ souboru.
</t>
        </r>
        <r>
          <rPr>
            <sz val="12"/>
            <color rgb="FF000000"/>
            <rFont val="Tahoma"/>
            <family val="2"/>
            <charset val="1"/>
          </rPr>
          <t xml:space="preserve">
Např.
pdf
doc
docx
txt
atd.
</t>
        </r>
      </text>
    </comment>
    <comment ref="N3" authorId="0" shapeId="0" xr:uid="{00000000-0006-0000-0400-00000E000000}">
      <text>
        <r>
          <rPr>
            <sz val="10"/>
            <rFont val="Arial"/>
            <family val="2"/>
          </rPr>
          <t xml:space="preserve">Velikost souboru v megabytech (Mb). 
</t>
        </r>
        <r>
          <rPr>
            <sz val="12"/>
            <color rgb="FF000000"/>
            <rFont val="Tahoma"/>
            <family val="2"/>
          </rPr>
          <t xml:space="preserve">Hodnoty zaokrouhlujte na celá čísla nahoru (např. 2,6 = 3 MB). </t>
        </r>
      </text>
    </comment>
    <comment ref="O3" authorId="0" shapeId="0" xr:uid="{00000000-0006-0000-0400-000010000000}">
      <text>
        <r>
          <rPr>
            <sz val="10"/>
            <rFont val="Arial"/>
            <family val="2"/>
          </rPr>
          <t xml:space="preserve">Výzkumná data jsou vždy uložena v Digitálních sbírkách ÚSD a v kopii též v příslušném repozitáři, kde mohou být uložena buď data spolu s metadaty či pouze metadata.
</t>
        </r>
        <r>
          <rPr>
            <sz val="12"/>
            <color rgb="FF000000"/>
            <rFont val="Tahoma"/>
            <family val="2"/>
          </rPr>
          <t xml:space="preserve"> 
Uveďte název repozitáře, v němž je soubor uložen. Do závorky uveďte, zda jsou v repozitáři uložena data či pouze metadata.
Např. Datový repozitář ASEP (metadata), LINDAT–CLARIAH (data). </t>
        </r>
      </text>
    </comment>
    <comment ref="P3" authorId="0" shapeId="0" xr:uid="{00000000-0006-0000-0400-000011000000}">
      <text>
        <r>
          <rPr>
            <sz val="10"/>
            <rFont val="Arial"/>
            <family val="2"/>
          </rPr>
          <t>Adresa perzistentního identifikátoru (PID) typu handle, DOI apod. ve formě odkazu. Bude doplněno po</t>
        </r>
        <r>
          <rPr>
            <sz val="12"/>
            <color rgb="FF000000"/>
            <rFont val="Tahoma"/>
            <family val="2"/>
          </rPr>
          <t xml:space="preserve"> vložení do příslušného repozitáře.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Neznámý autor</author>
  </authors>
  <commentList>
    <comment ref="O2" authorId="0" shapeId="0" xr:uid="{00000000-0006-0000-0100-00000F000000}">
      <text>
        <r>
          <rPr>
            <sz val="10"/>
            <rFont val="Arial"/>
            <family val="2"/>
          </rPr>
          <t>The fields on the left correspond to the entry in the DataCite metadata schema.</t>
        </r>
      </text>
    </comment>
    <comment ref="A3" authorId="0" shapeId="0" xr:uid="{00000000-0006-0000-0100-000001000000}">
      <text>
        <r>
          <rPr>
            <sz val="10"/>
            <rFont val="Arial"/>
            <family val="2"/>
          </rPr>
          <t xml:space="preserve">Doporučená podoba zápisu: 
</t>
        </r>
        <r>
          <rPr>
            <sz val="12"/>
            <color rgb="FF000000"/>
            <rFont val="Tahoma"/>
            <family val="2"/>
          </rPr>
          <t xml:space="preserve"> 
AKRONYMPROJEKTU-KARTONČÍSLO-ČÍSLOSLOŽKY-ČÍSLOSOUBORU. 
Např. KCOF-KXX-XXX-XXXX
</t>
        </r>
        <r>
          <rPr>
            <b/>
            <sz val="12"/>
            <color rgb="FF000000"/>
            <rFont val="Tahoma"/>
            <family val="2"/>
          </rPr>
          <t xml:space="preserve">POZOR: </t>
        </r>
        <r>
          <rPr>
            <sz val="12"/>
            <color rgb="FF000000"/>
            <rFont val="Tahoma"/>
            <family val="2"/>
          </rPr>
          <t xml:space="preserve">Signatura musí být vždy součástí názvu souboru!!!
(tj. soubor je třeba přejmenovat, aby začínal signaturou)
</t>
        </r>
      </text>
    </comment>
    <comment ref="B3" authorId="0" shapeId="0" xr:uid="{00000000-0006-0000-0100-000002000000}">
      <text>
        <r>
          <rPr>
            <sz val="10"/>
            <rFont val="Arial"/>
            <family val="2"/>
          </rPr>
          <t xml:space="preserve">Název dokumentu.
</t>
        </r>
        <r>
          <rPr>
            <sz val="12"/>
            <color rgb="FF000000"/>
            <rFont val="Tahoma"/>
            <family val="2"/>
          </rPr>
          <t xml:space="preserve">Text by neměl přesáhnout 200 znaků. </t>
        </r>
      </text>
    </comment>
    <comment ref="C3" authorId="0" shapeId="0" xr:uid="{00000000-0006-0000-0100-000003000000}">
      <text>
        <r>
          <rPr>
            <sz val="10"/>
            <rFont val="Arial"/>
            <family val="2"/>
          </rPr>
          <t>Uveďte příjmení a jméno autora/autorky/autorů dokumentu</t>
        </r>
        <r>
          <rPr>
            <sz val="12"/>
            <color rgb="FF000000"/>
            <rFont val="Calibri"/>
            <family val="2"/>
            <charset val="1"/>
          </rPr>
          <t xml:space="preserve"> (např. Novák, Pavel). </t>
        </r>
        <r>
          <rPr>
            <sz val="12"/>
            <color rgb="FF000000"/>
            <rFont val="Tahoma"/>
            <family val="2"/>
          </rPr>
          <t xml:space="preserve"> Pokud se jedná o více osob, oddělte údaje středníkem. Pokud není autor znám, vyplňte: "neznámý".</t>
        </r>
      </text>
    </comment>
    <comment ref="D3" authorId="0" shapeId="0" xr:uid="{00000000-0006-0000-0100-000004000000}">
      <text>
        <r>
          <rPr>
            <sz val="10"/>
            <rFont val="Arial"/>
            <family val="2"/>
          </rPr>
          <t xml:space="preserve">Přesné datum vzniku dokumentu, pokud je známo ve tvaru DD.MM.RRRR nebo MM.RRRR. V opačném případě uveďte rok, případně: "neznámé". </t>
        </r>
      </text>
    </comment>
    <comment ref="E3" authorId="0" shapeId="0" xr:uid="{00000000-0006-0000-0100-000005000000}">
      <text>
        <r>
          <rPr>
            <sz val="10"/>
            <rFont val="Arial"/>
            <family val="2"/>
          </rPr>
          <t>Počet stran dokumentu.</t>
        </r>
      </text>
    </comment>
    <comment ref="F3" authorId="0" shapeId="0" xr:uid="{00000000-0006-0000-0100-000006000000}">
      <text>
        <r>
          <rPr>
            <sz val="10"/>
            <rFont val="Arial"/>
            <family val="2"/>
          </rPr>
          <t xml:space="preserve">Jazyk dokumentu dle normy </t>
        </r>
        <r>
          <rPr>
            <u/>
            <sz val="12"/>
            <color rgb="FF000000"/>
            <rFont val="Tahoma"/>
            <family val="2"/>
          </rPr>
          <t>ISO 639-1</t>
        </r>
        <r>
          <rPr>
            <sz val="12"/>
            <color rgb="FF000000"/>
            <rFont val="Tahoma"/>
            <family val="2"/>
          </rPr>
          <t xml:space="preserve">. V případě více jazyků, oddělujte zápis středníkem. Např. cs, en, de apod. </t>
        </r>
      </text>
    </comment>
    <comment ref="G3" authorId="0" shapeId="0" xr:uid="{00000000-0006-0000-0100-000007000000}">
      <text>
        <r>
          <rPr>
            <sz val="10"/>
            <rFont val="Arial"/>
            <family val="2"/>
          </rPr>
          <t xml:space="preserve">Uvádějte místo vzniku dokumentu: např. Praha.
</t>
        </r>
        <r>
          <rPr>
            <sz val="12"/>
            <color rgb="FF000000"/>
            <rFont val="Tahoma"/>
            <family val="2"/>
            <charset val="1"/>
          </rPr>
          <t xml:space="preserve">
V případě, že se jedná o místo v zahraničí, uvádějte název země v závorce: např. Londýn (Velká Británie).</t>
        </r>
      </text>
    </comment>
    <comment ref="H3" authorId="0" shapeId="0" xr:uid="{00000000-0006-0000-0100-000008000000}">
      <text>
        <r>
          <rPr>
            <sz val="10"/>
            <rFont val="Arial"/>
            <family val="2"/>
          </rPr>
          <t xml:space="preserve">Uveďte typ/pvahu dokumentu :
</t>
        </r>
        <r>
          <rPr>
            <sz val="12"/>
            <color rgb="FF000000"/>
            <rFont val="Tahoma"/>
            <family val="2"/>
            <charset val="1"/>
          </rPr>
          <t xml:space="preserve">
Např. archivní dokument, korespondence, deník, novinový článek, nepublikovaný rukopis atd.</t>
        </r>
      </text>
    </comment>
    <comment ref="I3" authorId="0" shapeId="0" xr:uid="{00000000-0006-0000-0100-000009000000}">
      <text>
        <r>
          <rPr>
            <sz val="10"/>
            <rFont val="Arial"/>
            <family val="2"/>
          </rPr>
          <t xml:space="preserve">Stručná charakteristika dokumentu (max. délka 500 znaků).
</t>
        </r>
      </text>
    </comment>
    <comment ref="J3" authorId="0" shapeId="0" xr:uid="{00000000-0006-0000-0100-00000A000000}">
      <text>
        <r>
          <rPr>
            <sz val="10"/>
            <rFont val="Arial"/>
            <family val="2"/>
          </rPr>
          <t>Zadejte max. 5 klíčových slov k jednomu dokumentu. Jednotlivá slova/spojení oddělujte středníkem.</t>
        </r>
      </text>
    </comment>
    <comment ref="K3" authorId="0" shapeId="0" xr:uid="{00000000-0006-0000-0100-00000B000000}">
      <text>
        <r>
          <rPr>
            <sz val="10"/>
            <rFont val="Arial"/>
            <family val="2"/>
          </rPr>
          <t>Zpravidla instituce, která je řešitelem grantového projektu, není-li uvedeno/dohodnuto jinak.</t>
        </r>
      </text>
    </comment>
    <comment ref="L3" authorId="0" shapeId="0" xr:uid="{00000000-0006-0000-0100-00000C000000}">
      <text>
        <r>
          <rPr>
            <sz val="10"/>
            <rFont val="Arial"/>
            <family val="2"/>
          </rPr>
          <t xml:space="preserve">V souladu se zásadou: "otevřeno jak jen možno, uzavřeno jen jak je nutno," </t>
        </r>
        <r>
          <rPr>
            <sz val="12"/>
            <color rgb="FF000000"/>
            <rFont val="Tahoma"/>
            <family val="2"/>
            <charset val="1"/>
          </rPr>
          <t>uveďte, zda je dokument volně přístupný či nikoliv. 
Případně specifikujte typ otevřené licence (CC):
Např. CC BY; CC BY-SA; CC BY-ND; CC BY-NC; CC BY-NC-SA; CC BY-NC-ND).</t>
        </r>
      </text>
    </comment>
    <comment ref="M3" authorId="0" shapeId="0" xr:uid="{00000000-0006-0000-0100-00000D000000}">
      <text>
        <r>
          <rPr>
            <sz val="10"/>
            <rFont val="Arial"/>
            <family val="2"/>
          </rPr>
          <t xml:space="preserve">Uvádějte formát/typ souboru.
</t>
        </r>
        <r>
          <rPr>
            <sz val="12"/>
            <color rgb="FF000000"/>
            <rFont val="Tahoma"/>
            <family val="2"/>
            <charset val="1"/>
          </rPr>
          <t xml:space="preserve">
Např.
pdf
doc
docx
txt
atd.
</t>
        </r>
      </text>
    </comment>
    <comment ref="N3" authorId="0" shapeId="0" xr:uid="{00000000-0006-0000-0100-00000E000000}">
      <text>
        <r>
          <rPr>
            <sz val="10"/>
            <rFont val="Arial"/>
            <family val="2"/>
          </rPr>
          <t xml:space="preserve">Velikost souboru v megabytech (Mb). 
</t>
        </r>
        <r>
          <rPr>
            <sz val="12"/>
            <color rgb="FF000000"/>
            <rFont val="Tahoma"/>
            <family val="2"/>
          </rPr>
          <t xml:space="preserve">Hodnoty zaokrouhlujte na celá čísla nahoru (např. 2,6 = 3 MB). </t>
        </r>
      </text>
    </comment>
    <comment ref="O3" authorId="0" shapeId="0" xr:uid="{00000000-0006-0000-0100-000010000000}">
      <text>
        <r>
          <rPr>
            <sz val="10"/>
            <rFont val="Arial"/>
            <family val="2"/>
          </rPr>
          <t xml:space="preserve">Výzkumná data jsou vždy uložena v Digitálních sbírkách ÚSD a v kopii též v příslušném repozitáři, kde mohou být uložena buď data spolu s metadaty či pouze metadata.
</t>
        </r>
        <r>
          <rPr>
            <sz val="12"/>
            <color rgb="FF000000"/>
            <rFont val="Tahoma"/>
            <family val="2"/>
          </rPr>
          <t xml:space="preserve"> 
Uveďte název repozitáře, v němž je soubor uložen. Do závorky uveďte, zda jsou v repozitáři uložena data či pouze metadata.
Např. Datový repozitář ASEP (metadata), LINDAT–CLARIAH (data). </t>
        </r>
      </text>
    </comment>
    <comment ref="P3" authorId="0" shapeId="0" xr:uid="{00000000-0006-0000-0100-000011000000}">
      <text>
        <r>
          <rPr>
            <sz val="10"/>
            <rFont val="Arial"/>
            <family val="2"/>
          </rPr>
          <t>Adresa perzistentního identifikátoru (PID) typu handle, DOI apod. ve formě odkazu. Bude doplněno po</t>
        </r>
        <r>
          <rPr>
            <sz val="12"/>
            <color rgb="FF000000"/>
            <rFont val="Tahoma"/>
            <family val="2"/>
          </rPr>
          <t xml:space="preserve"> vložení do příslušného repozitáře.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Neznámý autor</author>
  </authors>
  <commentList>
    <comment ref="O2" authorId="0" shapeId="0" xr:uid="{00000000-0006-0000-0200-00000F000000}">
      <text>
        <r>
          <rPr>
            <sz val="10"/>
            <rFont val="Arial"/>
            <family val="2"/>
          </rPr>
          <t>The fields on the left correspond to the entry in the DataCite metadata schema.</t>
        </r>
      </text>
    </comment>
    <comment ref="A3" authorId="0" shapeId="0" xr:uid="{00000000-0006-0000-0200-000001000000}">
      <text>
        <r>
          <rPr>
            <sz val="10"/>
            <rFont val="Arial"/>
            <family val="2"/>
          </rPr>
          <t xml:space="preserve">Doporučená podoba zápisu: 
</t>
        </r>
        <r>
          <rPr>
            <sz val="12"/>
            <color rgb="FF000000"/>
            <rFont val="Tahoma"/>
            <family val="2"/>
          </rPr>
          <t xml:space="preserve"> 
AKRONYMPROJEKTU-KARTONČÍSLO-ČÍSLOSLOŽKY-ČÍSLOSOUBORU. 
Např. KCOF-KXX-XXX-XXXX
</t>
        </r>
        <r>
          <rPr>
            <b/>
            <sz val="12"/>
            <color rgb="FF000000"/>
            <rFont val="Tahoma"/>
            <family val="2"/>
          </rPr>
          <t xml:space="preserve">POZOR: </t>
        </r>
        <r>
          <rPr>
            <sz val="12"/>
            <color rgb="FF000000"/>
            <rFont val="Tahoma"/>
            <family val="2"/>
          </rPr>
          <t xml:space="preserve">Signatura musí být vždy součástí názvu souboru!!!
(tj. soubor je třeba přejmenovat, aby začínal signaturou)
</t>
        </r>
      </text>
    </comment>
    <comment ref="B3" authorId="0" shapeId="0" xr:uid="{00000000-0006-0000-0200-000002000000}">
      <text>
        <r>
          <rPr>
            <sz val="10"/>
            <rFont val="Arial"/>
            <family val="2"/>
          </rPr>
          <t xml:space="preserve">Název dokumentu.
</t>
        </r>
        <r>
          <rPr>
            <sz val="12"/>
            <color rgb="FF000000"/>
            <rFont val="Tahoma"/>
            <family val="2"/>
          </rPr>
          <t xml:space="preserve">Text by neměl přesáhnout 200 znaků. </t>
        </r>
      </text>
    </comment>
    <comment ref="C3" authorId="0" shapeId="0" xr:uid="{00000000-0006-0000-0200-000003000000}">
      <text>
        <r>
          <rPr>
            <sz val="10"/>
            <rFont val="Arial"/>
            <family val="2"/>
          </rPr>
          <t>Uveďte příjmení a jméno autora/autorky/autorů dokumentu</t>
        </r>
        <r>
          <rPr>
            <sz val="12"/>
            <color rgb="FF000000"/>
            <rFont val="Calibri"/>
            <family val="2"/>
            <charset val="1"/>
          </rPr>
          <t xml:space="preserve"> (např. Novák, Pavel). </t>
        </r>
        <r>
          <rPr>
            <sz val="12"/>
            <color rgb="FF000000"/>
            <rFont val="Tahoma"/>
            <family val="2"/>
          </rPr>
          <t xml:space="preserve"> Pokud se jedná o více osob, oddělte údaje středníkem. Pokud není autor znám, vyplňte: "neznámý".</t>
        </r>
      </text>
    </comment>
    <comment ref="D3" authorId="0" shapeId="0" xr:uid="{00000000-0006-0000-0200-000004000000}">
      <text>
        <r>
          <rPr>
            <sz val="10"/>
            <rFont val="Arial"/>
            <family val="2"/>
          </rPr>
          <t xml:space="preserve">Přesné datum vzniku dokumentu, pokud je známo ve tvaru DD.MM.RRRR nebo MM.RRRR. V opačném případě uveďte rok, případně: "neznámé". </t>
        </r>
      </text>
    </comment>
    <comment ref="E3" authorId="0" shapeId="0" xr:uid="{00000000-0006-0000-0200-000005000000}">
      <text>
        <r>
          <rPr>
            <sz val="10"/>
            <rFont val="Arial"/>
            <family val="2"/>
          </rPr>
          <t>Počet stran dokumentu.</t>
        </r>
      </text>
    </comment>
    <comment ref="F3" authorId="0" shapeId="0" xr:uid="{00000000-0006-0000-0200-000006000000}">
      <text>
        <r>
          <rPr>
            <sz val="10"/>
            <rFont val="Arial"/>
            <family val="2"/>
          </rPr>
          <t xml:space="preserve">Jazyk dokumentu dle normy </t>
        </r>
        <r>
          <rPr>
            <u/>
            <sz val="12"/>
            <color rgb="FF000000"/>
            <rFont val="Tahoma"/>
            <family val="2"/>
          </rPr>
          <t>ISO 639-1</t>
        </r>
        <r>
          <rPr>
            <sz val="12"/>
            <color rgb="FF000000"/>
            <rFont val="Tahoma"/>
            <family val="2"/>
          </rPr>
          <t xml:space="preserve">. V případě více jazyků, oddělujte zápis středníkem. Např. cs, en, de apod. </t>
        </r>
      </text>
    </comment>
    <comment ref="G3" authorId="0" shapeId="0" xr:uid="{00000000-0006-0000-0200-000007000000}">
      <text>
        <r>
          <rPr>
            <sz val="10"/>
            <rFont val="Arial"/>
            <family val="2"/>
          </rPr>
          <t xml:space="preserve">Uvádějte místo vzniku dokumentu: např. Praha.
</t>
        </r>
        <r>
          <rPr>
            <sz val="12"/>
            <color rgb="FF000000"/>
            <rFont val="Tahoma"/>
            <family val="2"/>
            <charset val="1"/>
          </rPr>
          <t xml:space="preserve">
V případě, že se jedná o místo v zahraničí, uvádějte název země v závorce: např. Londýn (Velká Británie).</t>
        </r>
      </text>
    </comment>
    <comment ref="H3" authorId="0" shapeId="0" xr:uid="{00000000-0006-0000-0200-000008000000}">
      <text>
        <r>
          <rPr>
            <sz val="10"/>
            <rFont val="Arial"/>
            <family val="2"/>
          </rPr>
          <t xml:space="preserve">Uveďte typ/pvahu dokumentu :
</t>
        </r>
        <r>
          <rPr>
            <sz val="12"/>
            <color rgb="FF000000"/>
            <rFont val="Tahoma"/>
            <family val="2"/>
            <charset val="1"/>
          </rPr>
          <t xml:space="preserve">
Např. archivní dokument, korespondence, deník, novinový článek, nepublikovaný rukopis atd.</t>
        </r>
      </text>
    </comment>
    <comment ref="I3" authorId="0" shapeId="0" xr:uid="{00000000-0006-0000-0200-000009000000}">
      <text>
        <r>
          <rPr>
            <sz val="10"/>
            <rFont val="Arial"/>
            <family val="2"/>
          </rPr>
          <t xml:space="preserve">Stručná charakteristika dokumentu (max. délka 500 znaků).
</t>
        </r>
      </text>
    </comment>
    <comment ref="J3" authorId="0" shapeId="0" xr:uid="{00000000-0006-0000-0200-00000A000000}">
      <text>
        <r>
          <rPr>
            <sz val="10"/>
            <rFont val="Arial"/>
            <family val="2"/>
          </rPr>
          <t>Zadejte max. 5 klíčových slov k jednomu dokumentu. Jednotlivá slova/spojení oddělujte středníkem.</t>
        </r>
      </text>
    </comment>
    <comment ref="K3" authorId="0" shapeId="0" xr:uid="{00000000-0006-0000-0200-00000B000000}">
      <text>
        <r>
          <rPr>
            <sz val="10"/>
            <rFont val="Arial"/>
            <family val="2"/>
          </rPr>
          <t>Zpravidla instituce, která je řešitelem grantového projektu, není-li uvedeno/dohodnuto jinak.</t>
        </r>
      </text>
    </comment>
    <comment ref="L3" authorId="0" shapeId="0" xr:uid="{00000000-0006-0000-0200-00000C000000}">
      <text>
        <r>
          <rPr>
            <sz val="10"/>
            <rFont val="Arial"/>
            <family val="2"/>
          </rPr>
          <t xml:space="preserve">V souladu se zásadou: "otevřeno jak jen možno, uzavřeno jen jak je nutno," </t>
        </r>
        <r>
          <rPr>
            <sz val="12"/>
            <color rgb="FF000000"/>
            <rFont val="Tahoma"/>
            <family val="2"/>
            <charset val="1"/>
          </rPr>
          <t>uveďte, zda je dokument volně přístupný či nikoliv. 
Případně specifikujte typ otevřené licence (CC):
Např. CC BY; CC BY-SA; CC BY-ND; CC BY-NC; CC BY-NC-SA; CC BY-NC-ND).</t>
        </r>
      </text>
    </comment>
    <comment ref="M3" authorId="0" shapeId="0" xr:uid="{00000000-0006-0000-0200-00000D000000}">
      <text>
        <r>
          <rPr>
            <sz val="10"/>
            <rFont val="Arial"/>
            <family val="2"/>
          </rPr>
          <t xml:space="preserve">Uvádějte formát/typ souboru.
</t>
        </r>
        <r>
          <rPr>
            <sz val="12"/>
            <color rgb="FF000000"/>
            <rFont val="Tahoma"/>
            <family val="2"/>
            <charset val="1"/>
          </rPr>
          <t xml:space="preserve">
Např.
pdf
doc
docx
txt
atd.
</t>
        </r>
      </text>
    </comment>
    <comment ref="N3" authorId="0" shapeId="0" xr:uid="{00000000-0006-0000-0200-00000E000000}">
      <text>
        <r>
          <rPr>
            <sz val="10"/>
            <rFont val="Arial"/>
            <family val="2"/>
          </rPr>
          <t xml:space="preserve">Velikost souboru v megabytech (Mb). 
</t>
        </r>
        <r>
          <rPr>
            <sz val="12"/>
            <color rgb="FF000000"/>
            <rFont val="Tahoma"/>
            <family val="2"/>
          </rPr>
          <t xml:space="preserve">Hodnoty zaokrouhlujte na celá čísla nahoru (např. 2,6 = 3 MB). </t>
        </r>
      </text>
    </comment>
    <comment ref="O3" authorId="0" shapeId="0" xr:uid="{00000000-0006-0000-0200-000010000000}">
      <text>
        <r>
          <rPr>
            <sz val="10"/>
            <rFont val="Arial"/>
            <family val="2"/>
          </rPr>
          <t xml:space="preserve">Výzkumná data jsou vždy uložena v Digitálních sbírkách ÚSD a v kopii též v příslušném repozitáři, kde mohou být uložena buď data spolu s metadaty či pouze metadata.
</t>
        </r>
        <r>
          <rPr>
            <sz val="12"/>
            <color rgb="FF000000"/>
            <rFont val="Tahoma"/>
            <family val="2"/>
          </rPr>
          <t xml:space="preserve"> 
Uveďte název repozitáře, v němž je soubor uložen. Do závorky uveďte, zda jsou v repozitáři uložena data či pouze metadata.
Např. Datový repozitář ASEP (metadata), LINDAT–CLARIAH (data). </t>
        </r>
      </text>
    </comment>
    <comment ref="P3" authorId="0" shapeId="0" xr:uid="{00000000-0006-0000-0200-000011000000}">
      <text>
        <r>
          <rPr>
            <sz val="10"/>
            <rFont val="Arial"/>
            <family val="2"/>
          </rPr>
          <t>Adresa perzistentního identifikátoru (PID) typu handle, DOI apod. ve formě odkazu. Bude doplněno po</t>
        </r>
        <r>
          <rPr>
            <sz val="12"/>
            <color rgb="FF000000"/>
            <rFont val="Tahoma"/>
            <family val="2"/>
          </rPr>
          <t xml:space="preserve"> vložení do příslušného repozitáře.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Neznámý autor</author>
  </authors>
  <commentList>
    <comment ref="O2" authorId="0" shapeId="0" xr:uid="{00000000-0006-0000-0300-00000F000000}">
      <text>
        <r>
          <rPr>
            <sz val="10"/>
            <rFont val="Arial"/>
            <family val="2"/>
          </rPr>
          <t>The fields on the left correspond to the entry in the DataCite metadata schema.</t>
        </r>
      </text>
    </comment>
    <comment ref="A3" authorId="0" shapeId="0" xr:uid="{00000000-0006-0000-0300-000001000000}">
      <text>
        <r>
          <rPr>
            <sz val="10"/>
            <rFont val="Arial"/>
            <family val="2"/>
          </rPr>
          <t xml:space="preserve">Doporučená podoba zápisu: 
</t>
        </r>
        <r>
          <rPr>
            <sz val="12"/>
            <color rgb="FF000000"/>
            <rFont val="Tahoma"/>
            <family val="2"/>
          </rPr>
          <t xml:space="preserve"> 
AKRONYMPROJEKTU-KARTONČÍSLO-ČÍSLOSLOŽKY-ČÍSLOSOUBORU. 
Např. KCOF-KXX-XXX-XXXX
</t>
        </r>
        <r>
          <rPr>
            <b/>
            <sz val="12"/>
            <color rgb="FF000000"/>
            <rFont val="Tahoma"/>
            <family val="2"/>
          </rPr>
          <t xml:space="preserve">POZOR: </t>
        </r>
        <r>
          <rPr>
            <sz val="12"/>
            <color rgb="FF000000"/>
            <rFont val="Tahoma"/>
            <family val="2"/>
          </rPr>
          <t xml:space="preserve">Signatura musí být vždy součástí názvu souboru!!!
(tj. soubor je třeba přejmenovat, aby začínal signaturou)
</t>
        </r>
      </text>
    </comment>
    <comment ref="B3" authorId="0" shapeId="0" xr:uid="{00000000-0006-0000-0300-000002000000}">
      <text>
        <r>
          <rPr>
            <sz val="10"/>
            <rFont val="Arial"/>
            <family val="2"/>
          </rPr>
          <t xml:space="preserve">Název dokumentu.
</t>
        </r>
        <r>
          <rPr>
            <sz val="12"/>
            <color rgb="FF000000"/>
            <rFont val="Tahoma"/>
            <family val="2"/>
          </rPr>
          <t xml:space="preserve">Text by neměl přesáhnout 200 znaků. </t>
        </r>
      </text>
    </comment>
    <comment ref="C3" authorId="0" shapeId="0" xr:uid="{00000000-0006-0000-0300-000003000000}">
      <text>
        <r>
          <rPr>
            <sz val="10"/>
            <rFont val="Arial"/>
            <family val="2"/>
          </rPr>
          <t>Uveďte příjmení a jméno autora/autorky/autorů dokumentu</t>
        </r>
        <r>
          <rPr>
            <sz val="12"/>
            <color rgb="FF000000"/>
            <rFont val="Calibri"/>
            <family val="2"/>
            <charset val="1"/>
          </rPr>
          <t xml:space="preserve"> (např. Novák, Pavel). </t>
        </r>
        <r>
          <rPr>
            <sz val="12"/>
            <color rgb="FF000000"/>
            <rFont val="Tahoma"/>
            <family val="2"/>
          </rPr>
          <t xml:space="preserve"> Pokud se jedná o více osob, oddělte údaje středníkem. Pokud není autor znám, vyplňte: "neznámý".</t>
        </r>
      </text>
    </comment>
    <comment ref="D3" authorId="0" shapeId="0" xr:uid="{00000000-0006-0000-0300-000004000000}">
      <text>
        <r>
          <rPr>
            <sz val="10"/>
            <rFont val="Arial"/>
            <family val="2"/>
          </rPr>
          <t xml:space="preserve">Přesné datum vzniku dokumentu, pokud je známo ve tvaru DD.MM.RRRR nebo MM.RRRR. V opačném případě uveďte rok, případně: "neznámé". </t>
        </r>
      </text>
    </comment>
    <comment ref="E3" authorId="0" shapeId="0" xr:uid="{00000000-0006-0000-0300-000005000000}">
      <text>
        <r>
          <rPr>
            <sz val="10"/>
            <rFont val="Arial"/>
            <family val="2"/>
          </rPr>
          <t>Počet stran dokumentu.</t>
        </r>
      </text>
    </comment>
    <comment ref="F3" authorId="0" shapeId="0" xr:uid="{00000000-0006-0000-0300-000006000000}">
      <text>
        <r>
          <rPr>
            <sz val="10"/>
            <rFont val="Arial"/>
            <family val="2"/>
          </rPr>
          <t xml:space="preserve">Jazyk dokumentu dle normy </t>
        </r>
        <r>
          <rPr>
            <u/>
            <sz val="12"/>
            <color rgb="FF000000"/>
            <rFont val="Tahoma"/>
            <family val="2"/>
          </rPr>
          <t>ISO 639-1</t>
        </r>
        <r>
          <rPr>
            <sz val="12"/>
            <color rgb="FF000000"/>
            <rFont val="Tahoma"/>
            <family val="2"/>
          </rPr>
          <t xml:space="preserve">. V případě více jazyků, oddělujte zápis středníkem. Např. cs, en, de apod. </t>
        </r>
      </text>
    </comment>
    <comment ref="G3" authorId="0" shapeId="0" xr:uid="{00000000-0006-0000-0300-000007000000}">
      <text>
        <r>
          <rPr>
            <sz val="10"/>
            <rFont val="Arial"/>
            <family val="2"/>
          </rPr>
          <t xml:space="preserve">Uvádějte místo vzniku dokumentu: např. Praha.
</t>
        </r>
        <r>
          <rPr>
            <sz val="12"/>
            <color rgb="FF000000"/>
            <rFont val="Tahoma"/>
            <family val="2"/>
            <charset val="1"/>
          </rPr>
          <t xml:space="preserve">
V případě, že se jedná o místo v zahraničí, uvádějte název země v závorce: např. Londýn (Velká Británie).</t>
        </r>
      </text>
    </comment>
    <comment ref="H3" authorId="0" shapeId="0" xr:uid="{00000000-0006-0000-0300-000008000000}">
      <text>
        <r>
          <rPr>
            <sz val="10"/>
            <rFont val="Arial"/>
            <family val="2"/>
          </rPr>
          <t xml:space="preserve">Uveďte typ/pvahu dokumentu :
</t>
        </r>
        <r>
          <rPr>
            <sz val="12"/>
            <color rgb="FF000000"/>
            <rFont val="Tahoma"/>
            <family val="2"/>
            <charset val="1"/>
          </rPr>
          <t xml:space="preserve">
Např. archivní dokument, korespondence, deník, novinový článek, nepublikovaný rukopis atd.</t>
        </r>
      </text>
    </comment>
    <comment ref="I3" authorId="0" shapeId="0" xr:uid="{00000000-0006-0000-0300-000009000000}">
      <text>
        <r>
          <rPr>
            <sz val="10"/>
            <rFont val="Arial"/>
            <family val="2"/>
          </rPr>
          <t xml:space="preserve">Stručná charakteristika dokumentu (max. délka 500 znaků).
</t>
        </r>
      </text>
    </comment>
    <comment ref="J3" authorId="0" shapeId="0" xr:uid="{00000000-0006-0000-0300-00000A000000}">
      <text>
        <r>
          <rPr>
            <sz val="10"/>
            <rFont val="Arial"/>
            <family val="2"/>
          </rPr>
          <t>Zadejte max. 5 klíčových slov k jednomu dokumentu. Jednotlivá slova/spojení oddělujte středníkem.</t>
        </r>
      </text>
    </comment>
    <comment ref="K3" authorId="0" shapeId="0" xr:uid="{00000000-0006-0000-0300-00000B000000}">
      <text>
        <r>
          <rPr>
            <sz val="10"/>
            <rFont val="Arial"/>
            <family val="2"/>
          </rPr>
          <t>Zpravidla instituce, která je řešitelem grantového projektu, není-li uvedeno/dohodnuto jinak.</t>
        </r>
      </text>
    </comment>
    <comment ref="L3" authorId="0" shapeId="0" xr:uid="{00000000-0006-0000-0300-00000C000000}">
      <text>
        <r>
          <rPr>
            <sz val="10"/>
            <rFont val="Arial"/>
            <family val="2"/>
          </rPr>
          <t xml:space="preserve">V souladu se zásadou: "otevřeno jak jen možno, uzavřeno jen jak je nutno," </t>
        </r>
        <r>
          <rPr>
            <sz val="12"/>
            <color rgb="FF000000"/>
            <rFont val="Tahoma"/>
            <family val="2"/>
            <charset val="1"/>
          </rPr>
          <t>uveďte, zda je dokument volně přístupný či nikoliv. 
Případně specifikujte typ otevřené licence (CC):
Např. CC BY; CC BY-SA; CC BY-ND; CC BY-NC; CC BY-NC-SA; CC BY-NC-ND).</t>
        </r>
      </text>
    </comment>
    <comment ref="M3" authorId="0" shapeId="0" xr:uid="{00000000-0006-0000-0300-00000D000000}">
      <text>
        <r>
          <rPr>
            <sz val="10"/>
            <rFont val="Arial"/>
            <family val="2"/>
          </rPr>
          <t xml:space="preserve">Uvádějte formát/typ souboru.
</t>
        </r>
        <r>
          <rPr>
            <sz val="12"/>
            <color rgb="FF000000"/>
            <rFont val="Tahoma"/>
            <family val="2"/>
            <charset val="1"/>
          </rPr>
          <t xml:space="preserve">
Např.
pdf
doc
docx
txt
atd.
</t>
        </r>
      </text>
    </comment>
    <comment ref="N3" authorId="0" shapeId="0" xr:uid="{00000000-0006-0000-0300-00000E000000}">
      <text>
        <r>
          <rPr>
            <sz val="10"/>
            <rFont val="Arial"/>
            <family val="2"/>
          </rPr>
          <t xml:space="preserve">Velikost souboru v megabytech (Mb). 
</t>
        </r>
        <r>
          <rPr>
            <sz val="12"/>
            <color rgb="FF000000"/>
            <rFont val="Tahoma"/>
            <family val="2"/>
          </rPr>
          <t xml:space="preserve">Hodnoty zaokrouhlujte na celá čísla nahoru (např. 2,6 = 3 MB). </t>
        </r>
      </text>
    </comment>
    <comment ref="O3" authorId="0" shapeId="0" xr:uid="{00000000-0006-0000-0300-000010000000}">
      <text>
        <r>
          <rPr>
            <sz val="10"/>
            <rFont val="Arial"/>
            <family val="2"/>
          </rPr>
          <t xml:space="preserve">Výzkumná data jsou vždy uložena v Digitálních sbírkách ÚSD a v kopii též v příslušném repozitáři, kde mohou být uložena buď data spolu s metadaty či pouze metadata.
</t>
        </r>
        <r>
          <rPr>
            <sz val="12"/>
            <color rgb="FF000000"/>
            <rFont val="Tahoma"/>
            <family val="2"/>
          </rPr>
          <t xml:space="preserve"> 
Uveďte název repozitáře, v němž je soubor uložen. Do závorky uveďte, zda jsou v repozitáři uložena data či pouze metadata.
Např. Datový repozitář ASEP (metadata), LINDAT–CLARIAH (data). </t>
        </r>
      </text>
    </comment>
    <comment ref="P3" authorId="0" shapeId="0" xr:uid="{00000000-0006-0000-0300-000011000000}">
      <text>
        <r>
          <rPr>
            <sz val="10"/>
            <rFont val="Arial"/>
            <family val="2"/>
          </rPr>
          <t>Adresa perzistentního identifikátoru (PID) typu handle, DOI apod. ve formě odkazu. Bude doplněno po</t>
        </r>
        <r>
          <rPr>
            <sz val="12"/>
            <color rgb="FF000000"/>
            <rFont val="Tahoma"/>
            <family val="2"/>
          </rPr>
          <t xml:space="preserve"> vložení do příslušného repozitáře.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Neznámý autor</author>
  </authors>
  <commentList>
    <comment ref="O2" authorId="0" shapeId="0" xr:uid="{00000000-0006-0000-0D00-00000F000000}">
      <text>
        <r>
          <rPr>
            <sz val="10"/>
            <rFont val="Arial"/>
            <family val="2"/>
          </rPr>
          <t>The fields on the left correspond to the entry in the DataCite metadata schema.</t>
        </r>
      </text>
    </comment>
    <comment ref="A3" authorId="0" shapeId="0" xr:uid="{00000000-0006-0000-0D00-000001000000}">
      <text>
        <r>
          <rPr>
            <sz val="10"/>
            <rFont val="Arial"/>
            <family val="2"/>
          </rPr>
          <t xml:space="preserve">Doporučená podoba zápisu: 
</t>
        </r>
        <r>
          <rPr>
            <sz val="12"/>
            <color rgb="FF000000"/>
            <rFont val="Tahoma"/>
            <family val="2"/>
          </rPr>
          <t xml:space="preserve"> 
AKRONYMPROJEKTU-KARTONČÍSLO-ČÍSLOSLOŽKY-ČÍSLOSOUBORU. 
Např. KCOF-KXX-XXX-XXXX
</t>
        </r>
        <r>
          <rPr>
            <b/>
            <sz val="12"/>
            <color rgb="FF000000"/>
            <rFont val="Tahoma"/>
            <family val="2"/>
          </rPr>
          <t xml:space="preserve">POZOR: </t>
        </r>
        <r>
          <rPr>
            <sz val="12"/>
            <color rgb="FF000000"/>
            <rFont val="Tahoma"/>
            <family val="2"/>
          </rPr>
          <t xml:space="preserve">Signatura musí být vždy součástí názvu souboru!!!
(tj. soubor je třeba přejmenovat, aby začínal signaturou)
</t>
        </r>
      </text>
    </comment>
    <comment ref="B3" authorId="0" shapeId="0" xr:uid="{00000000-0006-0000-0D00-000002000000}">
      <text>
        <r>
          <rPr>
            <sz val="10"/>
            <rFont val="Arial"/>
            <family val="2"/>
          </rPr>
          <t xml:space="preserve">Název dokumentu.
</t>
        </r>
        <r>
          <rPr>
            <sz val="12"/>
            <color rgb="FF000000"/>
            <rFont val="Tahoma"/>
            <family val="2"/>
          </rPr>
          <t xml:space="preserve">Text by neměl přesáhnout 200 znaků. </t>
        </r>
      </text>
    </comment>
    <comment ref="C3" authorId="0" shapeId="0" xr:uid="{00000000-0006-0000-0D00-000003000000}">
      <text>
        <r>
          <rPr>
            <sz val="10"/>
            <rFont val="Arial"/>
            <family val="2"/>
          </rPr>
          <t>Uveďte příjmení a jméno autora/autorky/autorů dokumentu</t>
        </r>
        <r>
          <rPr>
            <sz val="12"/>
            <color rgb="FF000000"/>
            <rFont val="Calibri"/>
            <family val="2"/>
            <charset val="1"/>
          </rPr>
          <t xml:space="preserve"> (např. Novák, Pavel). </t>
        </r>
        <r>
          <rPr>
            <sz val="12"/>
            <color rgb="FF000000"/>
            <rFont val="Tahoma"/>
            <family val="2"/>
          </rPr>
          <t xml:space="preserve"> Pokud se jedná o více osob, oddělte údaje středníkem. Pokud není autor znám, vyplňte: "neznámý".</t>
        </r>
      </text>
    </comment>
    <comment ref="D3" authorId="0" shapeId="0" xr:uid="{00000000-0006-0000-0D00-000004000000}">
      <text>
        <r>
          <rPr>
            <sz val="10"/>
            <rFont val="Arial"/>
            <family val="2"/>
          </rPr>
          <t xml:space="preserve">Přesné datum vzniku dokumentu, pokud je známo ve tvaru DD.MM.RRRR nebo MM.RRRR. V opačném případě uveďte rok, případně: "neznámé". </t>
        </r>
      </text>
    </comment>
    <comment ref="E3" authorId="0" shapeId="0" xr:uid="{00000000-0006-0000-0D00-000005000000}">
      <text>
        <r>
          <rPr>
            <sz val="10"/>
            <rFont val="Arial"/>
            <family val="2"/>
          </rPr>
          <t>Počet stran dokumentu.</t>
        </r>
      </text>
    </comment>
    <comment ref="F3" authorId="0" shapeId="0" xr:uid="{00000000-0006-0000-0D00-000006000000}">
      <text>
        <r>
          <rPr>
            <sz val="10"/>
            <rFont val="Arial"/>
            <family val="2"/>
          </rPr>
          <t xml:space="preserve">Jazyk dokumentu dle normy </t>
        </r>
        <r>
          <rPr>
            <u/>
            <sz val="12"/>
            <color rgb="FF000000"/>
            <rFont val="Tahoma"/>
            <family val="2"/>
          </rPr>
          <t>ISO 639-1</t>
        </r>
        <r>
          <rPr>
            <sz val="12"/>
            <color rgb="FF000000"/>
            <rFont val="Tahoma"/>
            <family val="2"/>
          </rPr>
          <t xml:space="preserve">. V případě více jazyků, oddělujte zápis středníkem. Např. cs, en, de apod. </t>
        </r>
      </text>
    </comment>
    <comment ref="G3" authorId="0" shapeId="0" xr:uid="{00000000-0006-0000-0D00-000007000000}">
      <text>
        <r>
          <rPr>
            <sz val="10"/>
            <rFont val="Arial"/>
            <family val="2"/>
          </rPr>
          <t xml:space="preserve">Uvádějte místo vzniku dokumentu: např. Praha.
</t>
        </r>
        <r>
          <rPr>
            <sz val="12"/>
            <color rgb="FF000000"/>
            <rFont val="Tahoma"/>
            <family val="2"/>
            <charset val="1"/>
          </rPr>
          <t xml:space="preserve">
V případě, že se jedná o místo v zahraničí, uvádějte název země v závorce: např. Londýn (Velká Británie).</t>
        </r>
      </text>
    </comment>
    <comment ref="H3" authorId="0" shapeId="0" xr:uid="{00000000-0006-0000-0D00-000008000000}">
      <text>
        <r>
          <rPr>
            <sz val="10"/>
            <rFont val="Arial"/>
            <family val="2"/>
          </rPr>
          <t xml:space="preserve">Uveďte typ/pvahu dokumentu :
</t>
        </r>
        <r>
          <rPr>
            <sz val="12"/>
            <color rgb="FF000000"/>
            <rFont val="Tahoma"/>
            <family val="2"/>
            <charset val="1"/>
          </rPr>
          <t xml:space="preserve">
Např. archivní dokument, korespondence, deník, novinový článek, nepublikovaný rukopis atd.</t>
        </r>
      </text>
    </comment>
    <comment ref="I3" authorId="0" shapeId="0" xr:uid="{00000000-0006-0000-0D00-000009000000}">
      <text>
        <r>
          <rPr>
            <sz val="10"/>
            <rFont val="Arial"/>
            <family val="2"/>
          </rPr>
          <t xml:space="preserve">Stručná charakteristika dokumentu (max. délka 500 znaků).
</t>
        </r>
      </text>
    </comment>
    <comment ref="J3" authorId="0" shapeId="0" xr:uid="{00000000-0006-0000-0D00-00000A000000}">
      <text>
        <r>
          <rPr>
            <sz val="10"/>
            <rFont val="Arial"/>
            <family val="2"/>
          </rPr>
          <t>Zadejte max. 5 klíčových slov k jednomu dokumentu. Jednotlivá slova/spojení oddělujte středníkem.</t>
        </r>
      </text>
    </comment>
    <comment ref="K3" authorId="0" shapeId="0" xr:uid="{00000000-0006-0000-0D00-00000B000000}">
      <text>
        <r>
          <rPr>
            <sz val="10"/>
            <rFont val="Arial"/>
            <family val="2"/>
          </rPr>
          <t>Zpravidla instituce, která je řešitelem grantového projektu, není-li uvedeno/dohodnuto jinak.</t>
        </r>
      </text>
    </comment>
    <comment ref="L3" authorId="0" shapeId="0" xr:uid="{00000000-0006-0000-0D00-00000C000000}">
      <text>
        <r>
          <rPr>
            <sz val="10"/>
            <rFont val="Arial"/>
            <family val="2"/>
          </rPr>
          <t xml:space="preserve">V souladu se zásadou: "otevřeno jak jen možno, uzavřeno jen jak je nutno," </t>
        </r>
        <r>
          <rPr>
            <sz val="12"/>
            <color rgb="FF000000"/>
            <rFont val="Tahoma"/>
            <family val="2"/>
            <charset val="1"/>
          </rPr>
          <t>uveďte, zda je dokument volně přístupný či nikoliv. 
Případně specifikujte typ otevřené licence (CC):
Např. CC BY; CC BY-SA; CC BY-ND; CC BY-NC; CC BY-NC-SA; CC BY-NC-ND).</t>
        </r>
      </text>
    </comment>
    <comment ref="M3" authorId="0" shapeId="0" xr:uid="{00000000-0006-0000-0D00-00000D000000}">
      <text>
        <r>
          <rPr>
            <sz val="10"/>
            <rFont val="Arial"/>
            <family val="2"/>
          </rPr>
          <t xml:space="preserve">Uvádějte formát/typ souboru.
</t>
        </r>
        <r>
          <rPr>
            <sz val="12"/>
            <color rgb="FF000000"/>
            <rFont val="Tahoma"/>
            <family val="2"/>
            <charset val="1"/>
          </rPr>
          <t xml:space="preserve">
Např.
pdf
doc
docx
txt
atd.
</t>
        </r>
      </text>
    </comment>
    <comment ref="N3" authorId="0" shapeId="0" xr:uid="{00000000-0006-0000-0D00-00000E000000}">
      <text>
        <r>
          <rPr>
            <sz val="10"/>
            <rFont val="Arial"/>
            <family val="2"/>
          </rPr>
          <t xml:space="preserve">Velikost souboru v megabytech (Mb). 
</t>
        </r>
        <r>
          <rPr>
            <sz val="12"/>
            <color rgb="FF000000"/>
            <rFont val="Tahoma"/>
            <family val="2"/>
          </rPr>
          <t xml:space="preserve">Hodnoty zaokrouhlujte na celá čísla nahoru (např. 2,6 = 3 MB). </t>
        </r>
      </text>
    </comment>
    <comment ref="O3" authorId="0" shapeId="0" xr:uid="{00000000-0006-0000-0D00-000010000000}">
      <text>
        <r>
          <rPr>
            <sz val="10"/>
            <rFont val="Arial"/>
            <family val="2"/>
          </rPr>
          <t xml:space="preserve">Výzkumná data jsou vždy uložena v Digitálních sbírkách ÚSD a v kopii též v příslušném repozitáři, kde mohou být uložena buď data spolu s metadaty či pouze metadata.
</t>
        </r>
        <r>
          <rPr>
            <sz val="12"/>
            <color rgb="FF000000"/>
            <rFont val="Tahoma"/>
            <family val="2"/>
          </rPr>
          <t xml:space="preserve"> 
Uveďte název repozitáře, v němž je soubor uložen. Do závorky uveďte, zda jsou v repozitáři uložena data či pouze metadata.
Např. Datový repozitář ASEP (metadata), LINDAT–CLARIAH (data). </t>
        </r>
      </text>
    </comment>
    <comment ref="P3" authorId="0" shapeId="0" xr:uid="{00000000-0006-0000-0D00-000011000000}">
      <text>
        <r>
          <rPr>
            <sz val="10"/>
            <rFont val="Arial"/>
            <family val="2"/>
          </rPr>
          <t>Adresa perzistentního identifikátoru (PID) typu handle, DOI apod. ve formě odkazu. Bude doplněno po</t>
        </r>
        <r>
          <rPr>
            <sz val="12"/>
            <color rgb="FF000000"/>
            <rFont val="Tahoma"/>
            <family val="2"/>
          </rPr>
          <t xml:space="preserve"> vložení do příslušného repozitáře.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Neznámý autor</author>
  </authors>
  <commentList>
    <comment ref="O2" authorId="0" shapeId="0" xr:uid="{00000000-0006-0000-0C00-00000F000000}">
      <text>
        <r>
          <rPr>
            <sz val="10"/>
            <rFont val="Arial"/>
            <family val="2"/>
          </rPr>
          <t>The fields on the left correspond to the entry in the DataCite metadata schema.</t>
        </r>
      </text>
    </comment>
    <comment ref="A3" authorId="0" shapeId="0" xr:uid="{00000000-0006-0000-0C00-000001000000}">
      <text>
        <r>
          <rPr>
            <sz val="10"/>
            <rFont val="Arial"/>
            <family val="2"/>
          </rPr>
          <t xml:space="preserve">Doporučená podoba zápisu: 
</t>
        </r>
        <r>
          <rPr>
            <sz val="12"/>
            <color rgb="FF000000"/>
            <rFont val="Tahoma"/>
            <family val="2"/>
          </rPr>
          <t xml:space="preserve"> 
AKRONYMPROJEKTU-KARTONČÍSLO-ČÍSLOSLOŽKY-ČÍSLOSOUBORU. 
Např. KCOF-KXX-XXX-XXXX
</t>
        </r>
        <r>
          <rPr>
            <b/>
            <sz val="12"/>
            <color rgb="FF000000"/>
            <rFont val="Tahoma"/>
            <family val="2"/>
          </rPr>
          <t xml:space="preserve">POZOR: </t>
        </r>
        <r>
          <rPr>
            <sz val="12"/>
            <color rgb="FF000000"/>
            <rFont val="Tahoma"/>
            <family val="2"/>
          </rPr>
          <t xml:space="preserve">Signatura musí být vždy součástí názvu souboru!!!
(tj. soubor je třeba přejmenovat, aby začínal signaturou)
</t>
        </r>
      </text>
    </comment>
    <comment ref="B3" authorId="0" shapeId="0" xr:uid="{00000000-0006-0000-0C00-000002000000}">
      <text>
        <r>
          <rPr>
            <sz val="10"/>
            <rFont val="Arial"/>
            <family val="2"/>
          </rPr>
          <t xml:space="preserve">Název dokumentu.
</t>
        </r>
        <r>
          <rPr>
            <sz val="12"/>
            <color rgb="FF000000"/>
            <rFont val="Tahoma"/>
            <family val="2"/>
          </rPr>
          <t xml:space="preserve">Text by neměl přesáhnout 200 znaků. </t>
        </r>
      </text>
    </comment>
    <comment ref="C3" authorId="0" shapeId="0" xr:uid="{00000000-0006-0000-0C00-000003000000}">
      <text>
        <r>
          <rPr>
            <sz val="10"/>
            <rFont val="Arial"/>
            <family val="2"/>
          </rPr>
          <t>Uveďte příjmení a jméno autora/autorky/autorů dokumentu</t>
        </r>
        <r>
          <rPr>
            <sz val="12"/>
            <color rgb="FF000000"/>
            <rFont val="Calibri"/>
            <family val="2"/>
            <charset val="1"/>
          </rPr>
          <t xml:space="preserve"> (např. Novák, Pavel). </t>
        </r>
        <r>
          <rPr>
            <sz val="12"/>
            <color rgb="FF000000"/>
            <rFont val="Tahoma"/>
            <family val="2"/>
          </rPr>
          <t xml:space="preserve"> Pokud se jedná o více osob, oddělte údaje středníkem. Pokud není autor znám, vyplňte: "neznámý".</t>
        </r>
      </text>
    </comment>
    <comment ref="D3" authorId="0" shapeId="0" xr:uid="{00000000-0006-0000-0C00-000004000000}">
      <text>
        <r>
          <rPr>
            <sz val="10"/>
            <rFont val="Arial"/>
            <family val="2"/>
          </rPr>
          <t xml:space="preserve">Přesné datum vzniku dokumentu, pokud je známo ve tvaru DD.MM.RRRR nebo MM.RRRR. V opačném případě uveďte rok, případně: "neznámé". </t>
        </r>
      </text>
    </comment>
    <comment ref="E3" authorId="0" shapeId="0" xr:uid="{00000000-0006-0000-0C00-000005000000}">
      <text>
        <r>
          <rPr>
            <sz val="10"/>
            <rFont val="Arial"/>
            <family val="2"/>
          </rPr>
          <t>Počet stran dokumentu.</t>
        </r>
      </text>
    </comment>
    <comment ref="F3" authorId="0" shapeId="0" xr:uid="{00000000-0006-0000-0C00-000006000000}">
      <text>
        <r>
          <rPr>
            <sz val="10"/>
            <rFont val="Arial"/>
            <family val="2"/>
          </rPr>
          <t xml:space="preserve">Jazyk dokumentu dle normy </t>
        </r>
        <r>
          <rPr>
            <u/>
            <sz val="12"/>
            <color rgb="FF000000"/>
            <rFont val="Tahoma"/>
            <family val="2"/>
          </rPr>
          <t>ISO 639-1</t>
        </r>
        <r>
          <rPr>
            <sz val="12"/>
            <color rgb="FF000000"/>
            <rFont val="Tahoma"/>
            <family val="2"/>
          </rPr>
          <t xml:space="preserve">. V případě více jazyků, oddělujte zápis středníkem. Např. cs, en, de apod. </t>
        </r>
      </text>
    </comment>
    <comment ref="G3" authorId="0" shapeId="0" xr:uid="{00000000-0006-0000-0C00-000007000000}">
      <text>
        <r>
          <rPr>
            <sz val="10"/>
            <rFont val="Arial"/>
            <family val="2"/>
          </rPr>
          <t xml:space="preserve">Uvádějte místo vzniku dokumentu: např. Praha.
</t>
        </r>
        <r>
          <rPr>
            <sz val="12"/>
            <color rgb="FF000000"/>
            <rFont val="Tahoma"/>
            <family val="2"/>
            <charset val="1"/>
          </rPr>
          <t xml:space="preserve">
V případě, že se jedná o místo v zahraničí, uvádějte název země v závorce: např. Londýn (Velká Británie).</t>
        </r>
      </text>
    </comment>
    <comment ref="H3" authorId="0" shapeId="0" xr:uid="{00000000-0006-0000-0C00-000008000000}">
      <text>
        <r>
          <rPr>
            <sz val="10"/>
            <rFont val="Arial"/>
            <family val="2"/>
          </rPr>
          <t xml:space="preserve">Uveďte typ/pvahu dokumentu :
</t>
        </r>
        <r>
          <rPr>
            <sz val="12"/>
            <color rgb="FF000000"/>
            <rFont val="Tahoma"/>
            <family val="2"/>
            <charset val="1"/>
          </rPr>
          <t xml:space="preserve">
Např. archivní dokument, korespondence, deník, novinový článek, nepublikovaný rukopis atd.</t>
        </r>
      </text>
    </comment>
    <comment ref="I3" authorId="0" shapeId="0" xr:uid="{00000000-0006-0000-0C00-000009000000}">
      <text>
        <r>
          <rPr>
            <sz val="10"/>
            <rFont val="Arial"/>
            <family val="2"/>
          </rPr>
          <t xml:space="preserve">Stručná charakteristika dokumentu (max. délka 500 znaků).
</t>
        </r>
      </text>
    </comment>
    <comment ref="J3" authorId="0" shapeId="0" xr:uid="{00000000-0006-0000-0C00-00000A000000}">
      <text>
        <r>
          <rPr>
            <sz val="10"/>
            <rFont val="Arial"/>
            <family val="2"/>
          </rPr>
          <t>Zadejte max. 5 klíčových slov k jednomu dokumentu. Jednotlivá slova/spojení oddělujte středníkem.</t>
        </r>
      </text>
    </comment>
    <comment ref="K3" authorId="0" shapeId="0" xr:uid="{00000000-0006-0000-0C00-00000B000000}">
      <text>
        <r>
          <rPr>
            <sz val="10"/>
            <rFont val="Arial"/>
            <family val="2"/>
          </rPr>
          <t>Zpravidla instituce, která je řešitelem grantového projektu, není-li uvedeno/dohodnuto jinak.</t>
        </r>
      </text>
    </comment>
    <comment ref="L3" authorId="0" shapeId="0" xr:uid="{00000000-0006-0000-0C00-00000C000000}">
      <text>
        <r>
          <rPr>
            <sz val="10"/>
            <rFont val="Arial"/>
            <family val="2"/>
          </rPr>
          <t xml:space="preserve">V souladu se zásadou: "otevřeno jak jen možno, uzavřeno jen jak je nutno," </t>
        </r>
        <r>
          <rPr>
            <sz val="12"/>
            <color rgb="FF000000"/>
            <rFont val="Tahoma"/>
            <family val="2"/>
            <charset val="1"/>
          </rPr>
          <t>uveďte, zda je dokument volně přístupný či nikoliv. 
Případně specifikujte typ otevřené licence (CC):
Např. CC BY; CC BY-SA; CC BY-ND; CC BY-NC; CC BY-NC-SA; CC BY-NC-ND).</t>
        </r>
      </text>
    </comment>
    <comment ref="M3" authorId="0" shapeId="0" xr:uid="{00000000-0006-0000-0C00-00000D000000}">
      <text>
        <r>
          <rPr>
            <sz val="10"/>
            <rFont val="Arial"/>
            <family val="2"/>
          </rPr>
          <t xml:space="preserve">Uvádějte formát/typ souboru.
</t>
        </r>
        <r>
          <rPr>
            <sz val="12"/>
            <color rgb="FF000000"/>
            <rFont val="Tahoma"/>
            <family val="2"/>
            <charset val="1"/>
          </rPr>
          <t xml:space="preserve">
Např.
pdf
doc
docx
txt
atd.
</t>
        </r>
      </text>
    </comment>
    <comment ref="N3" authorId="0" shapeId="0" xr:uid="{00000000-0006-0000-0C00-00000E000000}">
      <text>
        <r>
          <rPr>
            <sz val="10"/>
            <rFont val="Arial"/>
            <family val="2"/>
          </rPr>
          <t xml:space="preserve">Velikost souboru v megabytech (Mb). 
</t>
        </r>
        <r>
          <rPr>
            <sz val="12"/>
            <color rgb="FF000000"/>
            <rFont val="Tahoma"/>
            <family val="2"/>
          </rPr>
          <t xml:space="preserve">Hodnoty zaokrouhlujte na celá čísla nahoru (např. 2,6 = 3 MB). </t>
        </r>
      </text>
    </comment>
    <comment ref="O3" authorId="0" shapeId="0" xr:uid="{00000000-0006-0000-0C00-000010000000}">
      <text>
        <r>
          <rPr>
            <sz val="10"/>
            <rFont val="Arial"/>
            <family val="2"/>
          </rPr>
          <t xml:space="preserve">Výzkumná data jsou vždy uložena v Digitálních sbírkách ÚSD a v kopii též v příslušném repozitáři, kde mohou být uložena buď data spolu s metadaty či pouze metadata.
</t>
        </r>
        <r>
          <rPr>
            <sz val="12"/>
            <color rgb="FF000000"/>
            <rFont val="Tahoma"/>
            <family val="2"/>
          </rPr>
          <t xml:space="preserve"> 
Uveďte název repozitáře, v němž je soubor uložen. Do závorky uveďte, zda jsou v repozitáři uložena data či pouze metadata.
Např. Datový repozitář ASEP (metadata), LINDAT–CLARIAH (data). </t>
        </r>
      </text>
    </comment>
    <comment ref="P3" authorId="0" shapeId="0" xr:uid="{00000000-0006-0000-0C00-000011000000}">
      <text>
        <r>
          <rPr>
            <sz val="10"/>
            <rFont val="Arial"/>
            <family val="2"/>
          </rPr>
          <t>Adresa perzistentního identifikátoru (PID) typu handle, DOI apod. ve formě odkazu. Bude doplněno po</t>
        </r>
        <r>
          <rPr>
            <sz val="12"/>
            <color rgb="FF000000"/>
            <rFont val="Tahoma"/>
            <family val="2"/>
          </rPr>
          <t xml:space="preserve"> vložení do příslušného repozitáře.</t>
        </r>
      </text>
    </comment>
  </commentList>
</comments>
</file>

<file path=xl/sharedStrings.xml><?xml version="1.0" encoding="utf-8"?>
<sst xmlns="http://schemas.openxmlformats.org/spreadsheetml/2006/main" count="36364" uniqueCount="9444">
  <si>
    <r>
      <rPr>
        <b/>
        <sz val="16"/>
        <color rgb="FF000000"/>
        <rFont val="Calibri"/>
        <family val="2"/>
        <charset val="1"/>
      </rPr>
      <t xml:space="preserve">Základní informace o dokumentu / </t>
    </r>
    <r>
      <rPr>
        <b/>
        <i/>
        <sz val="16"/>
        <color rgb="FF000000"/>
        <rFont val="Calibri"/>
        <family val="2"/>
        <charset val="1"/>
      </rPr>
      <t>Basic information about document</t>
    </r>
  </si>
  <si>
    <t>Doplňující údaje / Additional information</t>
  </si>
  <si>
    <r>
      <rPr>
        <b/>
        <sz val="16"/>
        <color rgb="FF000000"/>
        <rFont val="Calibri"/>
        <family val="2"/>
        <charset val="1"/>
      </rPr>
      <t xml:space="preserve">Práva a licence / </t>
    </r>
    <r>
      <rPr>
        <b/>
        <i/>
        <sz val="16"/>
        <color rgb="FF000000"/>
        <rFont val="Calibri"/>
        <family val="2"/>
        <charset val="1"/>
      </rPr>
      <t>Rights and licences</t>
    </r>
  </si>
  <si>
    <r>
      <rPr>
        <b/>
        <sz val="16"/>
        <color rgb="FF000000"/>
        <rFont val="Calibri"/>
        <family val="2"/>
        <charset val="1"/>
      </rPr>
      <t xml:space="preserve">Technické údaje / </t>
    </r>
    <r>
      <rPr>
        <b/>
        <i/>
        <sz val="16"/>
        <color rgb="FF000000"/>
        <rFont val="Calibri"/>
        <family val="2"/>
        <charset val="1"/>
      </rPr>
      <t>Technical data</t>
    </r>
  </si>
  <si>
    <t xml:space="preserve">Místo uložení / Data storage location </t>
  </si>
  <si>
    <t>Alternate Identifier
(local identifier)</t>
  </si>
  <si>
    <t>titles
(title)</t>
  </si>
  <si>
    <t>creators
(creator name)</t>
  </si>
  <si>
    <t>dates
(created)</t>
  </si>
  <si>
    <t>sizes
(number of pages)</t>
  </si>
  <si>
    <t>language</t>
  </si>
  <si>
    <t>geoLocations 
(Location)</t>
  </si>
  <si>
    <t>resource type</t>
  </si>
  <si>
    <t>descriptions
(abstract)</t>
  </si>
  <si>
    <t>subjects</t>
  </si>
  <si>
    <t>publisher</t>
  </si>
  <si>
    <t>rights
(license)</t>
  </si>
  <si>
    <t>formats</t>
  </si>
  <si>
    <t>sizes
(file size in MB)</t>
  </si>
  <si>
    <t>← pole vlevo odpovídají zápisu 
v metadatovém schématu DataCite: pole (datatype: information)</t>
  </si>
  <si>
    <t>signatura</t>
  </si>
  <si>
    <t>název dokumentu</t>
  </si>
  <si>
    <t>příjmení, jméno 
autora</t>
  </si>
  <si>
    <t>datum
vzniku</t>
  </si>
  <si>
    <t>počet stran</t>
  </si>
  <si>
    <t>jazyk</t>
  </si>
  <si>
    <t>místo
vzniku</t>
  </si>
  <si>
    <t>typ dokumentu</t>
  </si>
  <si>
    <t>popis</t>
  </si>
  <si>
    <t>klíčová
slova</t>
  </si>
  <si>
    <t>vlastník
práv</t>
  </si>
  <si>
    <t>přístupnost
(licence )</t>
  </si>
  <si>
    <t>formát 
souboru</t>
  </si>
  <si>
    <t>velikost 
souboru (MB)</t>
  </si>
  <si>
    <t>název repozitáře</t>
  </si>
  <si>
    <t>perzistentní identifikátor (PID)</t>
  </si>
  <si>
    <t>KCOF-003-064-0001</t>
  </si>
  <si>
    <t>Údaje pro členství v klubu politických stran a hnutí OF: Agrární strana při OF + Kluby při ASpOF</t>
  </si>
  <si>
    <t>Miloš Vaňura</t>
  </si>
  <si>
    <t>30.07.1990</t>
  </si>
  <si>
    <t>cs</t>
  </si>
  <si>
    <t>Praha</t>
  </si>
  <si>
    <t>formulář</t>
  </si>
  <si>
    <t>formulář pro účely členství v klubu politických stran a hnutí OF (obsahuje základní informace o Agrární straně, včetně osobních údajů funkcionářů)</t>
  </si>
  <si>
    <t xml:space="preserve">Občanské fórum; Agrární strana </t>
  </si>
  <si>
    <t>Ústav pro soudobé dějiny AV ČR, v. v. i.</t>
  </si>
  <si>
    <t>CC BY NC ND</t>
  </si>
  <si>
    <t>pdf</t>
  </si>
  <si>
    <t>nevyplňujte (bude doplněno před ukončením projektu)</t>
  </si>
  <si>
    <t>KCOF-OO3-064_0002</t>
  </si>
  <si>
    <t xml:space="preserve">Osvědčení ministerstva vnitra a životního prostředí </t>
  </si>
  <si>
    <t>Miloš Šlapák</t>
  </si>
  <si>
    <t>21. 5. 1990</t>
  </si>
  <si>
    <t>osvědčení</t>
  </si>
  <si>
    <t>Osvědčení o změně názvu Agrární strana při OF</t>
  </si>
  <si>
    <t>KCOF-OO3-064_0003</t>
  </si>
  <si>
    <t>Program ČS republikánské strany zemědělské měst a venkova</t>
  </si>
  <si>
    <t>výbor ČS Republikánské strany ZmaV</t>
  </si>
  <si>
    <t>nedatováno</t>
  </si>
  <si>
    <t>program</t>
  </si>
  <si>
    <t>Program Agrární strany při OF (obsahuje programová prohlášení a přísliby, na co se strana bude zaměřovat)</t>
  </si>
  <si>
    <t>KCOF-OO3-064_0004</t>
  </si>
  <si>
    <t>Doplněk zemědělského programu Agrární strany při Občanském fóru</t>
  </si>
  <si>
    <t>neznámý</t>
  </si>
  <si>
    <t>doplněk</t>
  </si>
  <si>
    <t>vyjádření k řešení zemědělských agrocelků</t>
  </si>
  <si>
    <t>KCOF-OO3-064_0005</t>
  </si>
  <si>
    <t>Stanovy AspOF</t>
  </si>
  <si>
    <t>19. 3. 1990</t>
  </si>
  <si>
    <t>CS</t>
  </si>
  <si>
    <t>Stanovy</t>
  </si>
  <si>
    <t>Osnova stanov AspOF</t>
  </si>
  <si>
    <t>KCOF-OO3-064_0006</t>
  </si>
  <si>
    <t xml:space="preserve">Adresy ČS republikánská strana zemědělská </t>
  </si>
  <si>
    <t>seznam adres</t>
  </si>
  <si>
    <t>ručně psané adresy strany a předsedy</t>
  </si>
  <si>
    <t>KCOF-OO3-064_0007</t>
  </si>
  <si>
    <t>Zakládací listina Svobodné rolnické strany</t>
  </si>
  <si>
    <t>Výkonný výbor Svobodné rolnické strany</t>
  </si>
  <si>
    <t>6. 1. 1990</t>
  </si>
  <si>
    <t xml:space="preserve">Zakládací listina </t>
  </si>
  <si>
    <t xml:space="preserve">Zakládací listina Svobodné rolnické strany + programová prohlášení </t>
  </si>
  <si>
    <t>Občanské fórum; Agrární strana; Svobodná rolnická strana</t>
  </si>
  <si>
    <t>KCOF-OO3-064_0008</t>
  </si>
  <si>
    <t xml:space="preserve">Návrh programu Československé strany zemědělské </t>
  </si>
  <si>
    <t>návrh programu</t>
  </si>
  <si>
    <t xml:space="preserve">návrh programu Československé strany zemědělské </t>
  </si>
  <si>
    <t>KCOF-003-065-0001</t>
  </si>
  <si>
    <t>O potřebě aktivity: Prohlášení předsednictva Československé demokratické iniciativy</t>
  </si>
  <si>
    <t>prohlášení</t>
  </si>
  <si>
    <t>prohlášení předsednictva ohledně dalších cílů</t>
  </si>
  <si>
    <t>Občanské fórum; Československá demokratická iniciativa</t>
  </si>
  <si>
    <t>KCOF-003-065-0002</t>
  </si>
  <si>
    <t>Program a zaměření Československé demokratické iniciativy</t>
  </si>
  <si>
    <t>KCOF-003-066-0001</t>
  </si>
  <si>
    <t>Český kruh panevropského hnutí programové zásady</t>
  </si>
  <si>
    <t>programové zásady</t>
  </si>
  <si>
    <t>Český kruh panevropského hnutí programové zásady (člověk a společnost; občané a stát;Státní zřízení a forma vlády; právo a zákonodárství; hospodářství; životní prostředí; sociální jistoty; kultura a umění; náboženství; věda…)</t>
  </si>
  <si>
    <t>Občanské fórum; Český kruh panevropského hnutí</t>
  </si>
  <si>
    <t>KCOF-003-066-0002</t>
  </si>
  <si>
    <t>Rozpracované jednotlivé body programových zásad Českého kruhu panevropského hnutí</t>
  </si>
  <si>
    <t>KCOF-003-067-0001</t>
  </si>
  <si>
    <t>ČS mírová rada – oznámení o uskutečnění schůzky přípravného výboru pro ustavení Čs mírové rady</t>
  </si>
  <si>
    <t>Josef Krejčí</t>
  </si>
  <si>
    <t>oznámení</t>
  </si>
  <si>
    <t xml:space="preserve">ČS mírová rada – oznámení o uskutečnění schůzky přípravného výboru pro ustavení Čs mírové rady </t>
  </si>
  <si>
    <t>Občanské fórum; Československá mírová rada</t>
  </si>
  <si>
    <t>KCOF-003-067-0002</t>
  </si>
  <si>
    <t>ČS mírová rada – prohlášení</t>
  </si>
  <si>
    <t>přípravný výbor</t>
  </si>
  <si>
    <t>14. 12. 1989</t>
  </si>
  <si>
    <t>ČS mírová rada – prohlášení – přísliby</t>
  </si>
  <si>
    <t>KCOF-003-067-0003</t>
  </si>
  <si>
    <t>ČS mírová rada – organizační a jednací řád Čs. Mírové rady</t>
  </si>
  <si>
    <t>organizační a jednací řád</t>
  </si>
  <si>
    <t>ČS mírová rada – organizační a jednací řád Čs. Mírové rady – (vznik a poslání; úkoly a metody práce ČSMR; práva a povinnosti členů...)</t>
  </si>
  <si>
    <t>KCOF-003-067-0004</t>
  </si>
  <si>
    <t>Projekty akcí ČSMR na 1. pololetí 1990</t>
  </si>
  <si>
    <t>rozpis projektů</t>
  </si>
  <si>
    <t>KCOF-003-067-0005</t>
  </si>
  <si>
    <t>Místo a poslání československého mírového hnutí v naší společnosti</t>
  </si>
  <si>
    <t>programové cíle</t>
  </si>
  <si>
    <t>Místo a poslání československého mírového hnutí v naší společnosti – programové cíle + organizační struktura + finanční a materiální zabezpečení činnosti mírového hnutí</t>
  </si>
  <si>
    <t>KCOF-003-068-0001</t>
  </si>
  <si>
    <t>XXIV obnovovací sjezd ČSSD – živá minulost, úspěšný dnešek</t>
  </si>
  <si>
    <t>právo lidu 1990</t>
  </si>
  <si>
    <t>24. – 25. 3. 1990</t>
  </si>
  <si>
    <t>publikace/brožura</t>
  </si>
  <si>
    <t>XXIV obnovovací sjezd ČSSD – živá minulost, úspěšný dnešek – brožura pro delegáty</t>
  </si>
  <si>
    <t>Občanské fórum; Československá sociální demokracie</t>
  </si>
  <si>
    <t>KCOF-003-068-0002</t>
  </si>
  <si>
    <t>Československá sociální demokracie – důvěrný adresář</t>
  </si>
  <si>
    <t>Heidelberg</t>
  </si>
  <si>
    <t>adresář</t>
  </si>
  <si>
    <t>Československá sociální demokracie – důvěrný adresář- ústřední výkonný výbor čs. Sociální demokracie</t>
  </si>
  <si>
    <t>KCOF-003-068-0003</t>
  </si>
  <si>
    <t>Československá sociální demokracie – prohlášení Kdo jsme a co chceme</t>
  </si>
  <si>
    <t>29. 11. 1989</t>
  </si>
  <si>
    <t>Československá sociální demokracie – prohlášení Kdo jsme a co chceme – prohlášení k podpoře demokratických principů</t>
  </si>
  <si>
    <t>KCOF-003-068-0004</t>
  </si>
  <si>
    <t>Československá sociální demokracie – prohlášení přípravného výboru + programové prohlášení ČSSD</t>
  </si>
  <si>
    <t>Československá sociální demokracie – prohlášení přípravného výboru + programové prohlášení ČSSD + volební program ČSSD</t>
  </si>
  <si>
    <t>KCOF-003-068-0005</t>
  </si>
  <si>
    <t>Československá sociální demokracie – Mládeži</t>
  </si>
  <si>
    <t>Robert Šimarek</t>
  </si>
  <si>
    <t>Výzva</t>
  </si>
  <si>
    <t>Československá sociální demokracie – Mládeži – výzva ke spuoúčasti</t>
  </si>
  <si>
    <t>KCOF-003-068-0006</t>
  </si>
  <si>
    <t>Obnovení sociálně demokratické strany v Sokolově</t>
  </si>
  <si>
    <t>Eduard Heger</t>
  </si>
  <si>
    <t>Obnovení sociálně demokratické strany v Sokolově – výzva pro zájemce o členství</t>
  </si>
  <si>
    <t>KCOF-003-068-0007</t>
  </si>
  <si>
    <t>Prohlášení historických demokratických politických stran – schůze ČSSD</t>
  </si>
  <si>
    <t>ČTK</t>
  </si>
  <si>
    <t>17. 5. 1990</t>
  </si>
  <si>
    <t>Prohlášení strany</t>
  </si>
  <si>
    <t>KCOF-003-069-0001</t>
  </si>
  <si>
    <t>Osvědčení – zapsání do evidence Československé strany Humanistické Internacionály</t>
  </si>
  <si>
    <t>27. 2. 1990</t>
  </si>
  <si>
    <t>Osvědčení</t>
  </si>
  <si>
    <t>Občanské fórum; Československá strana Humanistické Internacionály</t>
  </si>
  <si>
    <t>KCOF-003-069-0002</t>
  </si>
  <si>
    <t>Stanovy Československé strany Humanistické Internacionály</t>
  </si>
  <si>
    <t>Ladislav Sommer</t>
  </si>
  <si>
    <t>17. 1. 1990</t>
  </si>
  <si>
    <t>KCOF-003-069-0003</t>
  </si>
  <si>
    <t>Programové prohlášení Československé strany Humanistické Internacionály</t>
  </si>
  <si>
    <t>8. 1. 1990</t>
  </si>
  <si>
    <t>programové prohlášení</t>
  </si>
  <si>
    <t>KCOF-003-069-0004</t>
  </si>
  <si>
    <t>Čs strana humanistické internacionály - adresář</t>
  </si>
  <si>
    <t>Čs strana humanistické internacionály – adresář – ručně psané adresy předsedy přípravného výboru</t>
  </si>
  <si>
    <t>KCOF-003-070-0001</t>
  </si>
  <si>
    <t>Československá strana socialistická – Hradec Králové – podpora požadavků studentů ze 17. 11. 1989</t>
  </si>
  <si>
    <t>Josef Pavlík</t>
  </si>
  <si>
    <t>Hradec Králové</t>
  </si>
  <si>
    <t>Občanské fórum; Československá strana socialistická</t>
  </si>
  <si>
    <t>KCOF-003-070-0002</t>
  </si>
  <si>
    <t>Československá strana socialistická – Hradec Králové –základní organizace</t>
  </si>
  <si>
    <t>Listopad 1989</t>
  </si>
  <si>
    <t>Československá strana socialistická – Hradec Králové –základní organizace – prohlášení k událostem ze 17. 11. 1989</t>
  </si>
  <si>
    <t>KCOF-003-070-0003</t>
  </si>
  <si>
    <t>Návrhy Československé strany socialistické – Co teď</t>
  </si>
  <si>
    <t>24. 11. 1989</t>
  </si>
  <si>
    <t xml:space="preserve">návrh  </t>
  </si>
  <si>
    <t>KCOF-003-070-0004</t>
  </si>
  <si>
    <t>Návrh programu Čs. Strany socialistické – kdo jsme</t>
  </si>
  <si>
    <t>13. 12. 1989</t>
  </si>
  <si>
    <t>Programové prohlášení</t>
  </si>
  <si>
    <t>Návrh programu Čs. Strany socialistické – kdo jsme – příloha Svobodného slova a Socialistického směru</t>
  </si>
  <si>
    <t>KCOF-003-070-0005</t>
  </si>
  <si>
    <t>Slovo o základních programových principech – Československý strana socialistická</t>
  </si>
  <si>
    <t>KCOF-003-070-0006</t>
  </si>
  <si>
    <t>Program Československé strany socialistické pro svobodné volby</t>
  </si>
  <si>
    <t>Červen 1990</t>
  </si>
  <si>
    <t>KCOF-003-071-0001</t>
  </si>
  <si>
    <t>Československá demokratická iniciativa – programové zaměření</t>
  </si>
  <si>
    <t>Leden 1990</t>
  </si>
  <si>
    <t>KCOF-003-072-0001</t>
  </si>
  <si>
    <t>výzva k podpoře nové strany – Demokratická strana československá (DSOS)</t>
  </si>
  <si>
    <t>30. 11. 1989</t>
  </si>
  <si>
    <t>SK</t>
  </si>
  <si>
    <t>Kosice</t>
  </si>
  <si>
    <t>výzva</t>
  </si>
  <si>
    <t>Občanské fórum; Demokratická strana československá</t>
  </si>
  <si>
    <t>KCOF-003-072-0002</t>
  </si>
  <si>
    <t>Demokratická strana – seznam adres + informační centrum</t>
  </si>
  <si>
    <t>Petr Hnízdil</t>
  </si>
  <si>
    <t>KCOF-003-073-0001</t>
  </si>
  <si>
    <t>Sladký život – měsíční platy politiků</t>
  </si>
  <si>
    <t>DU</t>
  </si>
  <si>
    <t xml:space="preserve">seznam  </t>
  </si>
  <si>
    <t>Občanské fórum; Demokratická unie</t>
  </si>
  <si>
    <t>KCOF-003-074-0001</t>
  </si>
  <si>
    <t>Druhá výzva z Prahy:ustavme Helsinské občanské shromáždění</t>
  </si>
  <si>
    <t>čs helsinský výbor</t>
  </si>
  <si>
    <t>11. 5. 1988</t>
  </si>
  <si>
    <t>Občanské fórum; Helsinské občanské shromáždění</t>
  </si>
  <si>
    <t>KCOF-003-075-0001</t>
  </si>
  <si>
    <t>Vyhlásenie Hnutia československého porozumenia</t>
  </si>
  <si>
    <t>Bratislava</t>
  </si>
  <si>
    <t>Výzva + jmenný arch</t>
  </si>
  <si>
    <t>Vyhlásenie Hnutia československého porozumenia – výzva + jmenný arch + programové prohlášení</t>
  </si>
  <si>
    <t>KCOF-003-076-0001</t>
  </si>
  <si>
    <t>Demokracii pro všechny – manifest Hnutí za občanskou svobodu</t>
  </si>
  <si>
    <t>Říjen 1988</t>
  </si>
  <si>
    <t>Praha/Bratislava/Brno</t>
  </si>
  <si>
    <t>Manifest</t>
  </si>
  <si>
    <r>
      <rPr>
        <sz val="12"/>
        <color rgb="FF000000"/>
        <rFont val="Arial"/>
        <family val="2"/>
        <charset val="1"/>
      </rPr>
      <t xml:space="preserve">Občanské fórum; </t>
    </r>
    <r>
      <rPr>
        <sz val="10"/>
        <color rgb="FF000000"/>
        <rFont val="Arial"/>
        <family val="2"/>
        <charset val="1"/>
      </rPr>
      <t>Hnutí za občanskou svobodu</t>
    </r>
  </si>
  <si>
    <t>KCOF-003-076-0002</t>
  </si>
  <si>
    <t>Signatářům manifestu Hnutí za občanskou svobodu</t>
  </si>
  <si>
    <t>Ladislav Lis</t>
  </si>
  <si>
    <t>9. 12. 1989</t>
  </si>
  <si>
    <t>Oznámení</t>
  </si>
  <si>
    <t>Signatářům manifestu Hnutí za občanskou svobodu – vyjádření se k OF – výzva k zasílání přihlášek + kontaktní adresy</t>
  </si>
  <si>
    <t>KCOF-003-076-0003</t>
  </si>
  <si>
    <t>HOS se registruje</t>
  </si>
  <si>
    <t>HOS se registruje – oznámení o celostátním setkání a následné regostraci</t>
  </si>
  <si>
    <t>KCOF-003-076-0004</t>
  </si>
  <si>
    <t>Pracovní projekt Hnutí za občanskou svobodu</t>
  </si>
  <si>
    <t>24. 2. 1990</t>
  </si>
  <si>
    <t>Projekt</t>
  </si>
  <si>
    <t>Pracovní projekt Hnutí za občanskou svobodu – programové prohlášení</t>
  </si>
  <si>
    <t>KCOF-003-076-0005</t>
  </si>
  <si>
    <t>Názor člena týmu HOS pro přípravu volební účasti nezávislých kandidátů</t>
  </si>
  <si>
    <t>Jan Kovanic</t>
  </si>
  <si>
    <t>9. 3. 1990</t>
  </si>
  <si>
    <t>Názor</t>
  </si>
  <si>
    <t>KCOF-003-076-0006</t>
  </si>
  <si>
    <t>O tom tříštění – vyjádření o politickém tříštění a konkurenci</t>
  </si>
  <si>
    <t>KCOF-003-076-0007</t>
  </si>
  <si>
    <t>Nabídková listina kandidátů – Hnutí za občanskou svobodu</t>
  </si>
  <si>
    <t>Dostal?</t>
  </si>
  <si>
    <t>16. 3. 1990</t>
  </si>
  <si>
    <t>Jmenný seznam</t>
  </si>
  <si>
    <t>Nabídková listina kandidátů – Hnutí za občanskou svobodu – jmenný seznam kandidátů s osobními údaji</t>
  </si>
  <si>
    <t>KCOF-003-076-0008</t>
  </si>
  <si>
    <t>Osvědčení o zapsání do evidence politického hnutí – Hnutí za občanskou svobodu</t>
  </si>
  <si>
    <t>KCOF-003-076-0009</t>
  </si>
  <si>
    <t>Osvedčenie – Hnutie za občansku slobodu</t>
  </si>
  <si>
    <t>Stanislav Bečica</t>
  </si>
  <si>
    <t>23. 3. 1990</t>
  </si>
  <si>
    <t>KCOF-003-076-0010</t>
  </si>
  <si>
    <t>Zpravodaj Hnutí za občanskou svobodu + přihláška</t>
  </si>
  <si>
    <t>Tomáš Zelenka</t>
  </si>
  <si>
    <t>26. 4. 1990</t>
  </si>
  <si>
    <t>Zpravodaj</t>
  </si>
  <si>
    <t>Zpravodaj Hnutí za občanskou svobodu + přihláška – představení Hnutí a jeho myšlenek</t>
  </si>
  <si>
    <t>KCOF-003-077-0001</t>
  </si>
  <si>
    <t>Hnutí za samosprávnou demokracii – společnost pro Moravu a Slezko – Metodický list</t>
  </si>
  <si>
    <t>Boleslav Bárta</t>
  </si>
  <si>
    <t>Brno</t>
  </si>
  <si>
    <t>Metodický list</t>
  </si>
  <si>
    <t>Hnutí za samosprávnou demokracii – společnost pro Moravu a Slezko – Metodický list k organizační výstavbě struktury Hnutí a přípravě komunální volby</t>
  </si>
  <si>
    <r>
      <rPr>
        <sz val="12"/>
        <color rgb="FF000000"/>
        <rFont val="Arial"/>
        <family val="2"/>
        <charset val="1"/>
      </rPr>
      <t xml:space="preserve">Občanské fórum; </t>
    </r>
    <r>
      <rPr>
        <sz val="10"/>
        <color rgb="FF000000"/>
        <rFont val="Arial"/>
        <family val="2"/>
        <charset val="1"/>
      </rPr>
      <t xml:space="preserve">Hnutí za samosprávnou demokracii </t>
    </r>
  </si>
  <si>
    <t>KCOF-003-078-0001</t>
  </si>
  <si>
    <t>Iniciativní skupina pro zachování hnutí OF – Cíle skupiny</t>
  </si>
  <si>
    <t>Milada Mašatová</t>
  </si>
  <si>
    <t>17. 2. 1991</t>
  </si>
  <si>
    <t>Programové cíle</t>
  </si>
  <si>
    <r>
      <rPr>
        <sz val="12"/>
        <color rgb="FF000000"/>
        <rFont val="Arial"/>
        <family val="2"/>
        <charset val="1"/>
      </rPr>
      <t xml:space="preserve">Občanské fórum; </t>
    </r>
    <r>
      <rPr>
        <sz val="10"/>
        <color rgb="FF000000"/>
        <rFont val="Arial"/>
        <family val="2"/>
        <charset val="1"/>
      </rPr>
      <t>Iniciativní skupina pro zachování hnutí OF</t>
    </r>
  </si>
  <si>
    <t>KCOF-003-078-0002</t>
  </si>
  <si>
    <t>Iniciativní skupina pro zachování hnutí OF – Hlavní prvky stanov</t>
  </si>
  <si>
    <t>19. 2. 1991</t>
  </si>
  <si>
    <t>KCOF-003-078-0003</t>
  </si>
  <si>
    <t>Iniciativní skupina pro zachování hnutí OF – návrh na vnitřní uspořádání OF</t>
  </si>
  <si>
    <t xml:space="preserve">Návrh </t>
  </si>
  <si>
    <t>KCOF-003-079-0001</t>
  </si>
  <si>
    <t>Junák – adresář rad Junáka</t>
  </si>
  <si>
    <t>Adresář</t>
  </si>
  <si>
    <t>Občanské fórum; Junák</t>
  </si>
  <si>
    <t>KCOF-003-080-0001</t>
  </si>
  <si>
    <t>Představy o činnosti KANu</t>
  </si>
  <si>
    <t>Karel Sojček/Miloš Horenský</t>
  </si>
  <si>
    <t>22. 2. 1990</t>
  </si>
  <si>
    <t>Představy o činnosti KANu + Další postup KAN a jeho nejbližší úkoly</t>
  </si>
  <si>
    <t>Občanské fórum; KAN; Klub angažovaných nestraníků</t>
  </si>
  <si>
    <t>KCOF-003-080-0002</t>
  </si>
  <si>
    <t xml:space="preserve">KAN – přípava obnovení činnosti </t>
  </si>
  <si>
    <t xml:space="preserve">Karel Sojček  </t>
  </si>
  <si>
    <t>31. 3. 1990</t>
  </si>
  <si>
    <t>KAN – přípava obnovení činnosti + leták + adresář členů přípravného výboru + postavení a cíle KAN v současné společnosti</t>
  </si>
  <si>
    <t>KCOF-003-080-0003</t>
  </si>
  <si>
    <t>Nástin programu a dalšího postupu KAN</t>
  </si>
  <si>
    <t>3. 4. 1990</t>
  </si>
  <si>
    <t xml:space="preserve">program </t>
  </si>
  <si>
    <t>KCOF-003-080-0004</t>
  </si>
  <si>
    <t xml:space="preserve">Zápis z jednání výboru KAN </t>
  </si>
  <si>
    <t>Zdena Hradcová</t>
  </si>
  <si>
    <t>5. 4. 1990</t>
  </si>
  <si>
    <t>zápis z jednání</t>
  </si>
  <si>
    <t>KCOF-003-080-0005</t>
  </si>
  <si>
    <t>Záznam ze schůzky přípravného výboru KAN</t>
  </si>
  <si>
    <t>Veinfurterová</t>
  </si>
  <si>
    <t>12. 4. 1990</t>
  </si>
  <si>
    <t>Záznam schůze</t>
  </si>
  <si>
    <t>KCOF-003-080-0006</t>
  </si>
  <si>
    <t>Slovo Klubu angažovaných nestraníků</t>
  </si>
  <si>
    <t>18. 4. 1990</t>
  </si>
  <si>
    <t>KCOF-003-080-0007</t>
  </si>
  <si>
    <t>Stanovy KAN</t>
  </si>
  <si>
    <t>24. 4. 1990</t>
  </si>
  <si>
    <t>stanovy</t>
  </si>
  <si>
    <t>Stanovy KAN – programové cíle, organizace KAN, členství, finance..</t>
  </si>
  <si>
    <t>KCOF-003-080-0008</t>
  </si>
  <si>
    <t>Něco o KAN a OF</t>
  </si>
  <si>
    <t>člen KAN</t>
  </si>
  <si>
    <t>názor</t>
  </si>
  <si>
    <t>Něco o KAN a OF – názor člena KAN</t>
  </si>
  <si>
    <t>KCOF-003-080-0009</t>
  </si>
  <si>
    <t>Pozvánka na ustavující shromáždění KAN v Českých Budějovicích</t>
  </si>
  <si>
    <t>Jan Douda</t>
  </si>
  <si>
    <t>5. 5. 1990</t>
  </si>
  <si>
    <t>České  Budějovice</t>
  </si>
  <si>
    <t>pozvánka</t>
  </si>
  <si>
    <t>KCOF-003-080-0010</t>
  </si>
  <si>
    <t xml:space="preserve">KAN, OF a volby </t>
  </si>
  <si>
    <t>Albert Prouza</t>
  </si>
  <si>
    <t>Novinový článek</t>
  </si>
  <si>
    <t>KAN, OF a volby – novinový článek</t>
  </si>
  <si>
    <t>KCOF-003-080-0011</t>
  </si>
  <si>
    <t>Osvědčení MVČR o zapsání do evidence politického hnutí KAN</t>
  </si>
  <si>
    <t>7. 5. 1990</t>
  </si>
  <si>
    <t>KCOF-003-080-0012</t>
  </si>
  <si>
    <t>Oznámení o ustavujícím setkání KANu</t>
  </si>
  <si>
    <t>Politická komise</t>
  </si>
  <si>
    <t>22. 6. 1990</t>
  </si>
  <si>
    <t>KCOF-003-080-0013</t>
  </si>
  <si>
    <t>KAN, Studentský parlament, PTP – vyjádření k situaci v Rumunsku</t>
  </si>
  <si>
    <t>21. 6. 1990</t>
  </si>
  <si>
    <t>vyjádření</t>
  </si>
  <si>
    <t>KCOF-003-080-0014</t>
  </si>
  <si>
    <t>Návrh podmínek souvisejících se zajištěním ustavujícího sjezdu KAN</t>
  </si>
  <si>
    <t>Ing. Šiko/Zdena Hradcová</t>
  </si>
  <si>
    <t>2. 7. 1990</t>
  </si>
  <si>
    <t>KCOF-003-080-0015</t>
  </si>
  <si>
    <t>údaje pro členství v Klubu politických stran a hnutí OF: KAN</t>
  </si>
  <si>
    <t>nečitelný</t>
  </si>
  <si>
    <t>30. 7. 1990</t>
  </si>
  <si>
    <t>údaje pro členství v Klubu politických stran a hnutí OF: KAN – formulář základní informace o politickém hnutí</t>
  </si>
  <si>
    <t>KCOF-003-080-0016</t>
  </si>
  <si>
    <t>Stanovisko KANu k privatizaci</t>
  </si>
  <si>
    <t>R. Malinkovič</t>
  </si>
  <si>
    <t>Stanovisko</t>
  </si>
  <si>
    <t>KCOF-003-081-0001</t>
  </si>
  <si>
    <t>Dopis Miloši Jakešovi  od Fakultní nemocnice na Bulovce</t>
  </si>
  <si>
    <t>Výbor ZO KSČ Fakultní nemocnice Bulovka</t>
  </si>
  <si>
    <t>14. 7. 1989</t>
  </si>
  <si>
    <t>Vyjádření</t>
  </si>
  <si>
    <t>Dopis Miloši Jakešovi  od Fakultní nemocnice na Bulovce – vyjádření ke stavu zdravotnictví</t>
  </si>
  <si>
    <t>Občanské fórum; KSČ; Komunistická strana Československa</t>
  </si>
  <si>
    <t>KCOF-003-081-0002</t>
  </si>
  <si>
    <t>ZO KSČ MzaSV ČSR – usnesení členské schůze ZO KSČ Fakultní nemocnice Bulovka</t>
  </si>
  <si>
    <t xml:space="preserve">Výbor ZO KSČ  </t>
  </si>
  <si>
    <t>ZO KSČ MzaSV ČSR – usnesení členské schůze ZO KSČ Fakultní nemocnice Bulovka – vyjádření ke stavu zdravotnictví</t>
  </si>
  <si>
    <t>KCOF-003-081-0003</t>
  </si>
  <si>
    <t>Dílenský výbor ROH – úsek sekretariátu ÚNL ČVUT – prohlášení ze schůze</t>
  </si>
  <si>
    <t>členové úseku ROH</t>
  </si>
  <si>
    <t>22. 11. 1989</t>
  </si>
  <si>
    <t>prohlášení ze schůze</t>
  </si>
  <si>
    <t>Dílenský výbor ROH – úsek sekretariátu ÚNL ČVUT – prohlášení ze schůze – protest proti zásahu pořádkových sil 17. 11. 1989</t>
  </si>
  <si>
    <t>KCOF-003-081-0004</t>
  </si>
  <si>
    <t>Usnesení členské schůze 4. ZO KSČ FVL UK</t>
  </si>
  <si>
    <t>Zdeněk Kalvach</t>
  </si>
  <si>
    <t>28. 11. 1989</t>
  </si>
  <si>
    <t>Usnesení</t>
  </si>
  <si>
    <t xml:space="preserve">Usnesení členské schůze 4. ZO KSČ FVL UK </t>
  </si>
  <si>
    <t>KCOF-003-081-0005</t>
  </si>
  <si>
    <t>Hraničář – devět bodů mimořádného zasedání ÚV KSČ</t>
  </si>
  <si>
    <t>neuvedeno</t>
  </si>
  <si>
    <t>25. 11. 1989</t>
  </si>
  <si>
    <t>časopis</t>
  </si>
  <si>
    <t xml:space="preserve">Hraničář – devět bodů mimořádného zasedání ÚV KSČ </t>
  </si>
  <si>
    <t>KCOF-003-081-0006</t>
  </si>
  <si>
    <t>Vyhlásenie radových komunistov</t>
  </si>
  <si>
    <t>Lubomír Peldek</t>
  </si>
  <si>
    <t>21. 11. 1989</t>
  </si>
  <si>
    <t xml:space="preserve">prohlášení </t>
  </si>
  <si>
    <t>Vyhlásenie radových komunistov – vyhlášení sdružení Verejnosť proti násiliu a připojení se ke sdružení</t>
  </si>
  <si>
    <t>KCOF-003-081-0007</t>
  </si>
  <si>
    <t>Stanovisko aktivu komunistů HTTÚ Praha</t>
  </si>
  <si>
    <t>Stanovisko aktivu komunistů HTTÚ Praha – vyjádření podpory dohodě mezi vládou ČSSR, NF a OF</t>
  </si>
  <si>
    <t>KCOF-003-081-0008</t>
  </si>
  <si>
    <t xml:space="preserve">Závěry z celostátního aktivu funkcionářů KSČ </t>
  </si>
  <si>
    <t>Závěry</t>
  </si>
  <si>
    <t>Závěry z celostátního aktivu funkcionářů KSČ  - seznam cílů</t>
  </si>
  <si>
    <t>KCOF-003-081-0009</t>
  </si>
  <si>
    <t xml:space="preserve">Rozhodnutí sovětských orgánů o odstranění jmen Leonida Brežněva a Konstantina Černošenka z veřejných názvů </t>
  </si>
  <si>
    <t>KCOF-003-081-0010</t>
  </si>
  <si>
    <t>Citát o komunismu</t>
  </si>
  <si>
    <t>Ronald Reagan</t>
  </si>
  <si>
    <t>citát</t>
  </si>
  <si>
    <t>Citát Ronalda Reagana o nevhodnosti komunismu</t>
  </si>
  <si>
    <t>KCOF-003-081-0011</t>
  </si>
  <si>
    <t xml:space="preserve">Nevěřím!!! </t>
  </si>
  <si>
    <t>Nevěřím!!! – vyjádření nevěřím straně KSČ</t>
  </si>
  <si>
    <t>KCOF-003-081-0012</t>
  </si>
  <si>
    <t xml:space="preserve">Otevřený dopis předsednictvu ÚV KSČ </t>
  </si>
  <si>
    <t>3. 11. 1989</t>
  </si>
  <si>
    <t>otevřený dopis</t>
  </si>
  <si>
    <t xml:space="preserve">Otevřený dopis předsednictvu ÚV KSČ – hodnocení stávající situace a apel </t>
  </si>
  <si>
    <t>KCOF-003-081-0013</t>
  </si>
  <si>
    <t xml:space="preserve">Boj skutečně prakticky – instrukce řadovým členům KSČ za ZO KSČ </t>
  </si>
  <si>
    <t>26. 11. 1989</t>
  </si>
  <si>
    <t>vyjádření ze zasedání</t>
  </si>
  <si>
    <t>Boj skutečně prakticky – instrukce řadovým členům KSČ za ZO KSČ pro boj s Občanským fórem</t>
  </si>
  <si>
    <t>KCOF-003-081-0014</t>
  </si>
  <si>
    <t xml:space="preserve">Pozvánka na veřejnou stranickou schůzi s občany </t>
  </si>
  <si>
    <t>Jarý/Štachová</t>
  </si>
  <si>
    <t>Pozvánka</t>
  </si>
  <si>
    <t>KCOF-003-081-0015</t>
  </si>
  <si>
    <t>Programové teze Demokratického fóra komunistů</t>
  </si>
  <si>
    <t>27. 11. 1989</t>
  </si>
  <si>
    <t>Programové teze Demokratického fóra komunistů – vidina KSČ v budoucnu – socialismus a dnešní civilizace</t>
  </si>
  <si>
    <t>KCOF-003-081-0016</t>
  </si>
  <si>
    <t>K současným problémům kádrové politiky</t>
  </si>
  <si>
    <t>demokratické fórum komunistů</t>
  </si>
  <si>
    <t>Prosinec 1989</t>
  </si>
  <si>
    <t>K současným problémům kádrové politiky – vyjádření jak dál</t>
  </si>
  <si>
    <t>KCOF-003-081-0017</t>
  </si>
  <si>
    <t>Prohlášení Demokratického fóra komunistů</t>
  </si>
  <si>
    <t xml:space="preserve">Prohlášení Demokratického fóra komunistů – návrhy přijaté na setkání 27. 11. 1989 </t>
  </si>
  <si>
    <t>KCOF-003-081-0018</t>
  </si>
  <si>
    <t>Prohlášení Demokratického fóra komunistů – seznam prohlášení</t>
  </si>
  <si>
    <t>KCOF-003-081-0019</t>
  </si>
  <si>
    <t>Prohlášení č. 2  Demokratického fóra komunistů</t>
  </si>
  <si>
    <t>Prohlášení č. 2  Demokratického fóra komunistů přijatá na setkání DFK 30. 11. 1989</t>
  </si>
  <si>
    <t>KCOF-003-081-0020</t>
  </si>
  <si>
    <t>Prohlášení č. 3  Demokratického fóra komunistů</t>
  </si>
  <si>
    <t>7. 12. 1989</t>
  </si>
  <si>
    <t>KCOF-003-081-0021</t>
  </si>
  <si>
    <t>Sjezd ještě letos – Demokratické fórum komunistů</t>
  </si>
  <si>
    <t>Sjezd ještě letos – oznámení o konání sjezdu – Demokratické fórum komunistů</t>
  </si>
  <si>
    <t>KCOF-003-081-0022</t>
  </si>
  <si>
    <t>Stanovisko k současné politické situaci schválené na veřejném shromáždění zaměstnanců a posluchačů matematicko-fyzikální fakulty KU v Praze</t>
  </si>
  <si>
    <t>3. 4. 1969</t>
  </si>
  <si>
    <t>KCOF-003-081-0023</t>
  </si>
  <si>
    <t xml:space="preserve">Komunisté vyzývají k demonstraci </t>
  </si>
  <si>
    <t xml:space="preserve">Jan Obdržálek </t>
  </si>
  <si>
    <t>Komunisté vyzývají k demonstraci  - Komunisté 1. ZO KSČ na MFF UK vyjadřují nesouhlas s politickou činností ÚV KSČ – plánovaná demonstrace</t>
  </si>
  <si>
    <t>KCOF-003-081-0024</t>
  </si>
  <si>
    <t xml:space="preserve">informace o únorových událostech 1989 – stanovisko KSČ neschválené ke zveřejnění – dopis pro ÚV KSČ </t>
  </si>
  <si>
    <t>sdělení</t>
  </si>
  <si>
    <t>KCOF-003-081-0025</t>
  </si>
  <si>
    <t>Otevřený dopis pro ÚV KSČ o událostech října 1989</t>
  </si>
  <si>
    <t>31. 10. 1989</t>
  </si>
  <si>
    <t>Otevřený dopis pro ÚV KSČ o událostech října 1989 + podpisový arch</t>
  </si>
  <si>
    <t>KCOF-003-081-0026</t>
  </si>
  <si>
    <t>4 Plenární zasedání KSČ na MFF UK + prohlášení a usnesení</t>
  </si>
  <si>
    <t>KCOF-003-081-0027</t>
  </si>
  <si>
    <t>stručný životopis Ladislava Adamce</t>
  </si>
  <si>
    <t>životopis</t>
  </si>
  <si>
    <t>KCOF-003-081-0028</t>
  </si>
  <si>
    <t>stručný životopis Jan Fojtík</t>
  </si>
  <si>
    <t>KCOF-003-081-0029</t>
  </si>
  <si>
    <t>stručný životopis Gustáv Husák</t>
  </si>
  <si>
    <t>KCOF-003-081-0030</t>
  </si>
  <si>
    <t>stručný životopis Alois Indra</t>
  </si>
  <si>
    <t>KCOF-003-081-0031</t>
  </si>
  <si>
    <t>stručný životopis Miloš Jakeš</t>
  </si>
  <si>
    <t>KCOF-003-081-0032</t>
  </si>
  <si>
    <t>stručný životopis Ivan Knotek</t>
  </si>
  <si>
    <t>KCOF-003-081-0033</t>
  </si>
  <si>
    <t>stručný životopis Vasil Mohorita</t>
  </si>
  <si>
    <t>KCOF-003-081-0034</t>
  </si>
  <si>
    <t>stručný životopis Miroslav Štěpán</t>
  </si>
  <si>
    <t>KCOF-003-081-0035</t>
  </si>
  <si>
    <t>stručný životopis Miroslav Zavadil</t>
  </si>
  <si>
    <t>KCOF-003-081-0036</t>
  </si>
  <si>
    <t>Pražský dialog</t>
  </si>
  <si>
    <t>5. 12. 1989</t>
  </si>
  <si>
    <t>Pražský dialog – diskutujeme jak dál v národním hospodářství</t>
  </si>
  <si>
    <t>KCOF-003-081-0037</t>
  </si>
  <si>
    <t>Kluby pražského dialogu – všem ZO KSČ v Praze</t>
  </si>
  <si>
    <t>Kluby pražského dialogu – všem ZO KSČ v Praze – výzva a místa k možné diskuzi</t>
  </si>
  <si>
    <t>KCOF-003-081-0038</t>
  </si>
  <si>
    <t>Zpravodaj demokratického fóra komunistů</t>
  </si>
  <si>
    <t>zpravodaj</t>
  </si>
  <si>
    <t>Zpravodaj demokratického fóra komunistů – vyjádření názoru cíle pro následující období</t>
  </si>
  <si>
    <t>KCOF-003-081-0039</t>
  </si>
  <si>
    <t>Informátor</t>
  </si>
  <si>
    <t>28. 12. 1989</t>
  </si>
  <si>
    <t>záznam z jednání KSČ – usnesení jak dál</t>
  </si>
  <si>
    <t>KCOF-003-082-0001</t>
  </si>
  <si>
    <t>Volební leták Křesťanské a demokratické unie</t>
  </si>
  <si>
    <t>6. 5. 1990</t>
  </si>
  <si>
    <t>leták</t>
  </si>
  <si>
    <t>Volební leták Křesťanské a demokratické unie + pozvánka na akci Koalice křesťanské a demokratické unie</t>
  </si>
  <si>
    <t>Občanské fórum; Koalice křesťanské a demokratické unie; Křesťanská a demokratická unie</t>
  </si>
  <si>
    <t>KCOF-003-082-0002</t>
  </si>
  <si>
    <t>Ideová východiska Křesťansko-demokratického klubu HOS</t>
  </si>
  <si>
    <t>Václav Benda</t>
  </si>
  <si>
    <t>východiska</t>
  </si>
  <si>
    <t>Ideová východiska Křesťansko-demokratického klubu HOS + kontaktní adresy klubu</t>
  </si>
  <si>
    <t>KCOF-003-082-0003</t>
  </si>
  <si>
    <t>Základní ideová východiska křesťansko-demokratické strany</t>
  </si>
  <si>
    <t>Základní ideová východiska křesťansko-demokratické strany + programové prohlášení</t>
  </si>
  <si>
    <t>KCOF-003-082-0004</t>
  </si>
  <si>
    <t>Program Federální strany křesťanské solidarity – Křesťanská unie</t>
  </si>
  <si>
    <t>Milo Komínek</t>
  </si>
  <si>
    <t>10. 12. 1989</t>
  </si>
  <si>
    <t>Morava</t>
  </si>
  <si>
    <t>KCOF-003-082-0005</t>
  </si>
  <si>
    <t>Křesťansko sociální strana – programové prohlášení</t>
  </si>
  <si>
    <t xml:space="preserve">Křesťansko sociální strana </t>
  </si>
  <si>
    <t>19. 1. 1990</t>
  </si>
  <si>
    <t xml:space="preserve">Program </t>
  </si>
  <si>
    <t xml:space="preserve">Křesťansko sociální strana – programové prohlášení + výzva ke členství </t>
  </si>
  <si>
    <t>KCOF-003-082-0006</t>
  </si>
  <si>
    <t xml:space="preserve">Prohlášení Křesťanské unie </t>
  </si>
  <si>
    <t>20. 1. 1990</t>
  </si>
  <si>
    <t>Toronto/Olomouc</t>
  </si>
  <si>
    <t>Prohlášení Křesťanské unie – podpora OF</t>
  </si>
  <si>
    <t>KCOF-003-082-0007</t>
  </si>
  <si>
    <t>Zpráva o vzniku KDM _ Křesťansko demokratická strana</t>
  </si>
  <si>
    <t>Markéta Baumová</t>
  </si>
  <si>
    <t>23. 1. 1990</t>
  </si>
  <si>
    <t>Zpráva</t>
  </si>
  <si>
    <t>KCOF-003-082-0008</t>
  </si>
  <si>
    <t xml:space="preserve">Žádost o zařazení Křesťansko-sociální strany do politické komise při OF </t>
  </si>
  <si>
    <t>Josef Vávra</t>
  </si>
  <si>
    <t>2. 3. 1990</t>
  </si>
  <si>
    <t>žádost</t>
  </si>
  <si>
    <t>KCOF-003-082-0009</t>
  </si>
  <si>
    <t>Žádost OF o kandidaturu na seznamu OF – Křesťansko sociální strana</t>
  </si>
  <si>
    <t>13. 3. 1990</t>
  </si>
  <si>
    <t>KCOF-003-082-0010</t>
  </si>
  <si>
    <t>Lidová demokracie: Bez laciných slibů a líbivých hesel – Předseda ČSL v Hlučíně na předvolební schůzi</t>
  </si>
  <si>
    <t>2. 5. 1990</t>
  </si>
  <si>
    <t>článek</t>
  </si>
  <si>
    <t>Lidová demokracie: Bez laciných slibů a líbivých hesel – Předseda ČSL v Hlučíně na předvolební schůzi – článek zpráva o předvolební kampani v Hlučínsku</t>
  </si>
  <si>
    <t>KCOF-003-082-0011</t>
  </si>
  <si>
    <t xml:space="preserve">Lidová demokracie: Volební program Československé strany lidové </t>
  </si>
  <si>
    <t>4. 5. 1990</t>
  </si>
  <si>
    <t>KCOF-003-082-0012</t>
  </si>
  <si>
    <t>Mladá demokracie - představení Občanského fóra</t>
  </si>
  <si>
    <t>Michal Lakatoš</t>
  </si>
  <si>
    <t>8. 5. 1990</t>
  </si>
  <si>
    <t xml:space="preserve">Mladá demokracie - představení Občanského fóra </t>
  </si>
  <si>
    <t>KCOF-003-082-0013</t>
  </si>
  <si>
    <t>Kresťanskodemokratické hnutie – vyslovení nesouhlasu s plánovanou cestou prezidenta Havla po Slovensku v období předvolební kampaně</t>
  </si>
  <si>
    <t>Ivan Čarnogurský</t>
  </si>
  <si>
    <t>16. 5. 1990</t>
  </si>
  <si>
    <t>Nesouhlas</t>
  </si>
  <si>
    <t>KCOF-003-082-0014</t>
  </si>
  <si>
    <t>O Otázkách bezpečnosti: Chyba R. Sachera: Nevyhodil náměstky dříve</t>
  </si>
  <si>
    <t>Lidová demokracie</t>
  </si>
  <si>
    <t>17. 5. 999</t>
  </si>
  <si>
    <t>O Otázkách bezpečnosti: Chyba R. Sachera: Nevyhodil náměstky dříve – novinový článek v Lidové demokracii</t>
  </si>
  <si>
    <t>KCOF-003-082-0015</t>
  </si>
  <si>
    <t xml:space="preserve">Mladá demokracie – hodnota volebního lístku </t>
  </si>
  <si>
    <t>Mladá demokracie – Michal Lakatoš</t>
  </si>
  <si>
    <t>25. 5. 1990</t>
  </si>
  <si>
    <t xml:space="preserve">Mladá demokracie – hodnota volebního lístku zamyšlení před volbami </t>
  </si>
  <si>
    <t>KCOF-003-082-0016</t>
  </si>
  <si>
    <t>Klub seniorů – občanům důchodového věku</t>
  </si>
  <si>
    <t>Ladislav Balogh</t>
  </si>
  <si>
    <t>květen 1990</t>
  </si>
  <si>
    <t xml:space="preserve">výzva  </t>
  </si>
  <si>
    <t>Klub seniorů – občanům důchodového věku- výzva k volbě kandidátů na listině Křesťanské a demokratické unie</t>
  </si>
  <si>
    <t>KCOF-003-082-0017</t>
  </si>
  <si>
    <t>Volební seznam kandidátů Křesťanské a demokratické unie Praha a české kraje</t>
  </si>
  <si>
    <t>Květen 1990</t>
  </si>
  <si>
    <t xml:space="preserve">Seznam </t>
  </si>
  <si>
    <t>KCOF-003-082-0018</t>
  </si>
  <si>
    <t>Výzva k účasti ve volbách – KDS</t>
  </si>
  <si>
    <t xml:space="preserve">výzva </t>
  </si>
  <si>
    <t xml:space="preserve">Výzva k účasti ve volbách – nastínění cílů strany </t>
  </si>
  <si>
    <t>KCOF-003-082-0019</t>
  </si>
  <si>
    <t>Východiska</t>
  </si>
  <si>
    <t>KCOF-003-082-0020</t>
  </si>
  <si>
    <t>Leták Křesťanské a demokratické unie – výzva k účasti ve volbách</t>
  </si>
  <si>
    <t>KCOF-003-083-0001</t>
  </si>
  <si>
    <t>Informační bulletin – Levá alternativa: Levice a porevoluční kocovina</t>
  </si>
  <si>
    <t>více autorů</t>
  </si>
  <si>
    <t>Březen 1990</t>
  </si>
  <si>
    <t xml:space="preserve">Informační bulletin – Levá alternativa: Levice a porevoluční kocovina; Co s ekonomikou?;  O jednom návrhu, který tiše spadl se stolu; Otevřený dopis prezidentu republiky Václavu Havlovi.. </t>
  </si>
  <si>
    <t>Občanské fórum; Levá alternativa</t>
  </si>
  <si>
    <t>KCOF-003-083-0002</t>
  </si>
  <si>
    <t>Údaje pro potřeby politické komise KC OF v Praze</t>
  </si>
  <si>
    <t>Petr Kužvart</t>
  </si>
  <si>
    <t>Nedatováno</t>
  </si>
  <si>
    <t>informace/údaje</t>
  </si>
  <si>
    <t>Údaje pro potřeby politické komise KC OF v Praze – informace o Levé alternativě, hnutí za demokratický a samosprávný socialismus</t>
  </si>
  <si>
    <t>KCOF-003-083-0003</t>
  </si>
  <si>
    <t>Stanovy Levé alternativy</t>
  </si>
  <si>
    <t>Stanovy Levé alternativy – hnutí za demokratický a samosprávný socialismus – základní ustanovení</t>
  </si>
  <si>
    <t>KCOF-003-083-0004</t>
  </si>
  <si>
    <t>Co je Levá alternativa?</t>
  </si>
  <si>
    <t>Co je Levá alternativa? – představení strany + její cíle a úsilí</t>
  </si>
  <si>
    <t>KCOF-003-083-0005</t>
  </si>
  <si>
    <t>Martin Hekrdla</t>
  </si>
  <si>
    <t>7. 1. 1990</t>
  </si>
  <si>
    <t>Co je Levá alternativa? – cíle pro nejbližší období</t>
  </si>
  <si>
    <t>KCOF-003-083-0006</t>
  </si>
  <si>
    <t>Teze Levé alternativy, hnutí za demokratický a samosprávný socialismus</t>
  </si>
  <si>
    <t>Egon Bondy</t>
  </si>
  <si>
    <t>Teze</t>
  </si>
  <si>
    <t>Teze Levé alternativy, hnutí za demokratický a samosprávný socialismus – seznam tezí, ke kterým se strana vztahuje a zavazuje</t>
  </si>
  <si>
    <t>KCOF-003-083-0007</t>
  </si>
  <si>
    <t>Prohlášení Levé alternativy k současné politické situaci</t>
  </si>
  <si>
    <t>Jan Bartůněk</t>
  </si>
  <si>
    <t>Prohlášení Levé alternativy k současné politické situaci – body, jež jsou nutné vykonat + vyjádření k volbám</t>
  </si>
  <si>
    <t>KCOF-003-083-0008</t>
  </si>
  <si>
    <t>KCOF-003-083-0009</t>
  </si>
  <si>
    <t>Cíle Levé alternativy pro nejbližší období</t>
  </si>
  <si>
    <t>Radek Zeman</t>
  </si>
  <si>
    <t>cíle</t>
  </si>
  <si>
    <t>Cíle Levé alternativy pro nejbližší období – seznam o co LA usiluje</t>
  </si>
  <si>
    <t>KCOF-003-084-0001</t>
  </si>
  <si>
    <t>Žádost o odvysílání – prohlášení Liberální evropské strany</t>
  </si>
  <si>
    <t>30. 12. 1989</t>
  </si>
  <si>
    <t>Žádost o odvysílání – prohlášení Liberální evropské strany – prohlášení o ustavení strany + její vize</t>
  </si>
  <si>
    <t>Občanské fórum; Liberální evropská strana</t>
  </si>
  <si>
    <t>KCOF-003-084-0002</t>
  </si>
  <si>
    <t xml:space="preserve">Prohlášení Nezávislé liberální evropské strany </t>
  </si>
  <si>
    <t>Prohlášení Nezávislé liberální evropské strany  - výzva ke členství</t>
  </si>
  <si>
    <t>Občanské fórum; Liberální evropská strana; Nezávislá liberální evropská strana</t>
  </si>
  <si>
    <t>KCOF-003-085-0001</t>
  </si>
  <si>
    <t xml:space="preserve">Masarykovo demokratické hnutí – deklarace Masarykova demokratického hnutí </t>
  </si>
  <si>
    <t xml:space="preserve">Václav Havel </t>
  </si>
  <si>
    <t>deklarace</t>
  </si>
  <si>
    <t>Masarykovo demokratické hnutí – deklarace Masarykova demokratického hnutí – hodnoty a cíle hnutí</t>
  </si>
  <si>
    <t>Občanské fórum; Masarykovo demokratické hnutí</t>
  </si>
  <si>
    <t>KCOF-003-085-0002</t>
  </si>
  <si>
    <t>Stanovy Masarykova demokratického hnutí</t>
  </si>
  <si>
    <t>Emil Ludvík</t>
  </si>
  <si>
    <t>Stanovy Masarykova demokratického hnutí – shrnutí poslání a úkolu hnutí a jejich provádění</t>
  </si>
  <si>
    <t>KCOF-003-085-0003</t>
  </si>
  <si>
    <t xml:space="preserve">Adresa Masarykova politického hnutí </t>
  </si>
  <si>
    <t>adresa</t>
  </si>
  <si>
    <t>Adresa Masarykova politického hnutí  - adresa, telefony, zástupci</t>
  </si>
  <si>
    <t>KCOF-003-086-0001</t>
  </si>
  <si>
    <t>dopis prezidentovi – Nezávislá erotická iniciativa</t>
  </si>
  <si>
    <t>nečitelné</t>
  </si>
  <si>
    <t>5. 6. 1990</t>
  </si>
  <si>
    <t>dopis</t>
  </si>
  <si>
    <t xml:space="preserve">dopis prezidentovi – Nezávislá erotická iniciativa – pozvánka na ustavující konferenci NEI + nabídka členství </t>
  </si>
  <si>
    <t>Občanské fórum; Nezávislá erotická iniciativa</t>
  </si>
  <si>
    <t>KCOF-003-087-0001</t>
  </si>
  <si>
    <t>Obroda – Klub za demokratický socialismus</t>
  </si>
  <si>
    <t>základní informace</t>
  </si>
  <si>
    <t>Obroda – Klub za demokratický socialismus – základní informace + předseda</t>
  </si>
  <si>
    <t>Občanské fórum; Obroda</t>
  </si>
  <si>
    <t>KCOF-003-087-0002</t>
  </si>
  <si>
    <t>Co je Obroda – Klub za socialistickou přestavbu</t>
  </si>
  <si>
    <t>Zdeněk Hradilák</t>
  </si>
  <si>
    <t>Únor – listopad 1989</t>
  </si>
  <si>
    <t>Co je Obroda – Klub za socialistickou přestavbu – prohlášení a cíle, ke kterým se Obroda hlásí</t>
  </si>
  <si>
    <t>KCOF-003-087-0003</t>
  </si>
  <si>
    <t>prohlášení Obrody – odsouzení zákroku proti studentům – současné situace</t>
  </si>
  <si>
    <t>Výkonný výbor Obrody</t>
  </si>
  <si>
    <t>prohlášení Obrody – odsouzení zákroku proti studentům – současné situace – svolání na protestní stávku 27. 11. 1989</t>
  </si>
  <si>
    <t>KCOF-003-087-0004</t>
  </si>
  <si>
    <t>Zpráva o setkání delegace Italské komunistické strany a Federace italské komunistické mládeže s Obrodou</t>
  </si>
  <si>
    <t>Giovanni Berlinguer</t>
  </si>
  <si>
    <t>zpráva</t>
  </si>
  <si>
    <t>Zpráva o setkání delegace Italské komunistické strany a Federace italské komunistické mládeže s Obrodou – popis setkání + snaha o spolupráci evropské levice</t>
  </si>
  <si>
    <t>KCOF-003-087-0005</t>
  </si>
  <si>
    <t>Tisková informace o přidělení prostor a začátku práce na nové  adrese</t>
  </si>
  <si>
    <t>tisková informace</t>
  </si>
  <si>
    <t>KCOF-003-087-0006</t>
  </si>
  <si>
    <t>VMaŽP rozhodnutí o schválení dobrovolné organizace Obroda</t>
  </si>
  <si>
    <t>8. 12. 1989</t>
  </si>
  <si>
    <t>Rozhodnutí MV</t>
  </si>
  <si>
    <t>VMaŽP rozhodnutí o schválení dobrovolné organizace Obroda + organizační řád Obrody – Klubu za demokratické socialismus</t>
  </si>
  <si>
    <t>KCOF-003-087-0007</t>
  </si>
  <si>
    <t>Poslání a činnost klubu Obroda</t>
  </si>
  <si>
    <t>Neuvedeno</t>
  </si>
  <si>
    <t>programové teze</t>
  </si>
  <si>
    <t>Poslání a činnost klubu Obroda+ programové teze klubu obroda – brožura</t>
  </si>
  <si>
    <t>KCOF-003-087-0008</t>
  </si>
  <si>
    <t xml:space="preserve">Sdělení výkonného výboru Obrody KDS odbočkám klubům </t>
  </si>
  <si>
    <t>Jozef Wagner</t>
  </si>
  <si>
    <t>28. 2. 1990</t>
  </si>
  <si>
    <t>Sdělení výkonného výboru Obrody KDS odbočkám klubům + podrobné programové prohlášení Obrody</t>
  </si>
  <si>
    <t>KCOF-003-087-0009</t>
  </si>
  <si>
    <t xml:space="preserve">Sdělení Obrody – Usnesení shromáždění </t>
  </si>
  <si>
    <t>8. 4. 1990</t>
  </si>
  <si>
    <t>Sdělní/programové prohlášení</t>
  </si>
  <si>
    <t>Sdělení Obrody – Usnesení shromáždění – seznam členů výkonného výboru + členové zastupitelstva + stanovy a programové prohlášení k volbám</t>
  </si>
  <si>
    <t>KCOF-003-087-0010</t>
  </si>
  <si>
    <t>Předvolební program Obrody – návrh</t>
  </si>
  <si>
    <t>předvolební program</t>
  </si>
  <si>
    <t>Předvolební program Obrody – návrh (širší varianta)</t>
  </si>
  <si>
    <t>KCOF-003-087-0011</t>
  </si>
  <si>
    <t>Souhlas s prací v v Občanském fóru</t>
  </si>
  <si>
    <t>Miloš Hájek</t>
  </si>
  <si>
    <t>8. 8. 1990</t>
  </si>
  <si>
    <t>Informace/souhlas</t>
  </si>
  <si>
    <t>KCOF-003-087-0012</t>
  </si>
  <si>
    <t xml:space="preserve">Údaje pro členství v klubu politických stran a hnutí OF: Obroda </t>
  </si>
  <si>
    <t>Šoula?</t>
  </si>
  <si>
    <t xml:space="preserve">údaje pro členství v Klubu politických stran a hnutí OF: Obroda- základní informace o klubu + kontaktní adresy </t>
  </si>
  <si>
    <t>KCOF-003-088-0001</t>
  </si>
  <si>
    <t>ODA – demokratická pravice – vyjádření k ekonomické reformě</t>
  </si>
  <si>
    <t>Pavel Bratinka</t>
  </si>
  <si>
    <t>ODA – demokratická pravice – historie vzniku; prohlášení ODA k ekonomické reformě</t>
  </si>
  <si>
    <t>Občanské fórum; Občanská demokratická aliance</t>
  </si>
  <si>
    <t>KCOF-003-088-0002</t>
  </si>
  <si>
    <t>ODA – Kdo jsme+ o co usilujeme ; jak toho chceme dosáhnout</t>
  </si>
  <si>
    <t>CS/ANG</t>
  </si>
  <si>
    <t>ODA – Kdo jsme+ o co usilujeme ; jak toho chceme dosáhnout verze v ČJ  a AJ</t>
  </si>
  <si>
    <t>KCOF-003-088-0003</t>
  </si>
  <si>
    <t>Několik slov o politické politice</t>
  </si>
  <si>
    <t>Několik slov o politické politice – názor Pavla Bratinky na současnou politickou situaci</t>
  </si>
  <si>
    <t>KCOF-003-088-0004</t>
  </si>
  <si>
    <t xml:space="preserve">informačně nabídkový inzerát ODA </t>
  </si>
  <si>
    <t>inzerát</t>
  </si>
  <si>
    <t>KCOF-003-088-0005</t>
  </si>
  <si>
    <t>ODA – Cesta ke svobodné společnosti</t>
  </si>
  <si>
    <t>Brožura + přihlášky pro členy</t>
  </si>
  <si>
    <t>ODA – Cesta ke svobodné společnosti – informační brožura pro nové členy + přihláškové archy ; programové prohlášení a vize strany</t>
  </si>
  <si>
    <t>KCOF-003-088-0006</t>
  </si>
  <si>
    <t>osvědčení ODA o vzetí do evidence vydané MV ČR jako politické strany</t>
  </si>
  <si>
    <t>Miloš Šlapák/Stanislav Bečica</t>
  </si>
  <si>
    <t>CS/SK</t>
  </si>
  <si>
    <t xml:space="preserve">Praha/Bratislava  </t>
  </si>
  <si>
    <t>KCOF-003-088-0007</t>
  </si>
  <si>
    <t>údaje pro členství v klubu politických stran a hnutí OF: Občanská demokratická aliance</t>
  </si>
  <si>
    <t>ing. Spies</t>
  </si>
  <si>
    <t>údaje pro členství v klubu politických stran a hnutí OF: Občanská demokratická aliance – formulář se základními informacemi</t>
  </si>
  <si>
    <t>KCOF-003-089-0001</t>
  </si>
  <si>
    <t>preambule stanov radikální strany</t>
  </si>
  <si>
    <t>John Bok</t>
  </si>
  <si>
    <t>Apel / stanovy</t>
  </si>
  <si>
    <t>Radikální strana – apel na spoluobčany – kritika mocenského centra + preambule stanov radikální strany</t>
  </si>
  <si>
    <t>Občanské fórum; Radikální strana</t>
  </si>
  <si>
    <t>KCOF-003-089-0002</t>
  </si>
  <si>
    <t xml:space="preserve">Transnacionální radikální strana </t>
  </si>
  <si>
    <t>stanovy /otevřený dopis</t>
  </si>
  <si>
    <t>Transnacionální radikální strana + otevřený dopis občanskému fóru a všem československým občanům</t>
  </si>
  <si>
    <t>Občanské fórum; Radikální strana; Transnacionální radikální strana</t>
  </si>
  <si>
    <t>KCOF-003-089-0003</t>
  </si>
  <si>
    <t>lettera radicale –radikalis part – časopis číslo 2</t>
  </si>
  <si>
    <t>Budapešť</t>
  </si>
  <si>
    <t>lettera radicale –radikalis part – mezinárodní časopis  + přihláškový arch</t>
  </si>
  <si>
    <t>KCOF-003-089-0004</t>
  </si>
  <si>
    <t>radikalis part – časopis číslo 3</t>
  </si>
  <si>
    <t>RU</t>
  </si>
  <si>
    <t>Lettre Radicale – výtisk časopisu + přihláškový arch</t>
  </si>
  <si>
    <t>KCOF-003-089-0005</t>
  </si>
  <si>
    <t>radikalis part – časopis číslo 2</t>
  </si>
  <si>
    <t>KCOF-003-089-0006</t>
  </si>
  <si>
    <t>Radikální strana – hnutí za nenásilí a lidská práva – demokracie – informace- nenásilí- apel ke zrušení trestu smrti</t>
  </si>
  <si>
    <t>18. 1. 1990</t>
  </si>
  <si>
    <t xml:space="preserve">apel  </t>
  </si>
  <si>
    <t>Radikální strana – hnutí za nenásilí a lidská práva – demokracie – informace- nenásilí vyjádření k trestu smrti</t>
  </si>
  <si>
    <t>KCOF-003-089-0007</t>
  </si>
  <si>
    <t>informace o nepřijatých dopisech na MO</t>
  </si>
  <si>
    <t xml:space="preserve">informace  </t>
  </si>
  <si>
    <t>informace o nepřijatých dopisech na MO – psáno rukou špatně čitelné</t>
  </si>
  <si>
    <t>KCOF-003-089-0008</t>
  </si>
  <si>
    <t xml:space="preserve">Otevřený dopis Václavu Havlovi </t>
  </si>
  <si>
    <t>Otevřený dopis Václavu Havlovi – strach z odcizení politiky občanům – kritika současné situace</t>
  </si>
  <si>
    <t>KCOF-003-089-0009</t>
  </si>
  <si>
    <t>Jsme zděšeni – vyjádření Radikální strany</t>
  </si>
  <si>
    <t>radikální strana</t>
  </si>
  <si>
    <t>vyjádření/požadavky</t>
  </si>
  <si>
    <t>Jsme zděšeni – vyjádření Radikální strany – vyjádření k současné situaci a požadavky radikální strany</t>
  </si>
  <si>
    <t>KCOF-003-089-0010</t>
  </si>
  <si>
    <t>Radikální strana federálnímu shromáždění Československé republiky – vyjádření obav a požadavky + rezoluce pro přijetí Československa za člena Evropského společenství</t>
  </si>
  <si>
    <t>KCOF-003-089-0011</t>
  </si>
  <si>
    <t>radikalis part – časopis číslo 1</t>
  </si>
  <si>
    <t>KCOF-003-089-0012</t>
  </si>
  <si>
    <t>Situace v Itálii a Radikální strana Itálie + dopis Marca Panella Potřeba fantazie. Vyjádření se k situaci a radikální straně</t>
  </si>
  <si>
    <t>Marco Panella</t>
  </si>
  <si>
    <t>KCOF-003-090-0001</t>
  </si>
  <si>
    <t xml:space="preserve">Stanovy Republikánskej strany </t>
  </si>
  <si>
    <t>Ivan Ďuriš</t>
  </si>
  <si>
    <t>Bratislava/Praha</t>
  </si>
  <si>
    <t>Stanovy Republikánskej strany – informace o straně+ základní organizační struktura; orgány strany; členské povinnosti; plány strany</t>
  </si>
  <si>
    <t>Občanské fórum; Republikánská strana</t>
  </si>
  <si>
    <t>KCOF-003-090-0002</t>
  </si>
  <si>
    <t xml:space="preserve">Program prijatelný pre vačšinu </t>
  </si>
  <si>
    <t>novinový článek</t>
  </si>
  <si>
    <t>Program prijatelný pre vačšinu – novinový článek – vyjádření k volebnímu zákonu Ivana Ďuriše</t>
  </si>
  <si>
    <t>KCOF-003-090-0003</t>
  </si>
  <si>
    <t>Republikánská strana v Československu – výchozí principy tvorby programu</t>
  </si>
  <si>
    <t>přípravný výbor Republikánské strany</t>
  </si>
  <si>
    <t>KCOF-003-090-0004</t>
  </si>
  <si>
    <t xml:space="preserve">Sdružení pro republiku – Republikánská strana Československa – materiály z ustavujícího sjezdu </t>
  </si>
  <si>
    <t>materiály ustavujícího sjezdu</t>
  </si>
  <si>
    <t>KCOF-003-090-0005</t>
  </si>
  <si>
    <t>Osvědčení MV – Republikánská strana vzata do evidence</t>
  </si>
  <si>
    <t>KCOF-003-090-0006</t>
  </si>
  <si>
    <t>Osvědčenie – Republikánská strana vzata do evidence</t>
  </si>
  <si>
    <t>15. 3. 1990</t>
  </si>
  <si>
    <t>KCOF-003-090-0007</t>
  </si>
  <si>
    <t>Odpověď – vyjádření podpory OF</t>
  </si>
  <si>
    <t>22. 3. 1990</t>
  </si>
  <si>
    <t xml:space="preserve">Odpověď </t>
  </si>
  <si>
    <t>KCOF-003-090-0008</t>
  </si>
  <si>
    <t>Záznam TV volebního vysílání 22. 5. 1990 – z tiskové konference s PhDr M. Sládkem</t>
  </si>
  <si>
    <t>M. Sládek</t>
  </si>
  <si>
    <t>22. 5. 1990</t>
  </si>
  <si>
    <t>Záznam TV volebního vysílání 22. 5. 1990 – z tiskové konference s PhDr M. Sládkem + vyjádření psané rukou – nečitelné</t>
  </si>
  <si>
    <t>KCOF-003-090-0009</t>
  </si>
  <si>
    <t>Novinový výstřižek – na vědomost se dává – veřejný distanc od Sdružení pro republiku</t>
  </si>
  <si>
    <t>KCOF-003-090-0010</t>
  </si>
  <si>
    <t>Republikánská unie – politické zásady republikánské unie</t>
  </si>
  <si>
    <t>Eva Samuhelová</t>
  </si>
  <si>
    <t>1990?</t>
  </si>
  <si>
    <t>Zásady</t>
  </si>
  <si>
    <t>KCOF-003-091-0001</t>
  </si>
  <si>
    <t>Romská občanská iniciativa – program, zakládání místních organizací</t>
  </si>
  <si>
    <t>Občanské fórum; Romská občanská iniciativa</t>
  </si>
  <si>
    <t>KCOF-003-091-0002</t>
  </si>
  <si>
    <t>Programové prohlášení Romské občanské iniciativy</t>
  </si>
  <si>
    <t>KCOF-003-091-0003</t>
  </si>
  <si>
    <t>prohlášení Romské občanské iniciativy ohledně požadavku rovnoprávnosti národnosti</t>
  </si>
  <si>
    <t>KCOF-003-092-0001</t>
  </si>
  <si>
    <t xml:space="preserve"> Strana obrany kultury – Akce Kino- možnost pronájmu prostor pro kino</t>
  </si>
  <si>
    <t>Vlastimil Jirkal</t>
  </si>
  <si>
    <t>Akce Kino- možnost pronájmu prostor pro kino – psáno ručně</t>
  </si>
  <si>
    <t>Občanské fórum; Strana obrany kultury</t>
  </si>
  <si>
    <t>KCOF-003-092-0002</t>
  </si>
  <si>
    <t xml:space="preserve"> Strana obrany kultury Osvědčení MV o vzetí strany do evidence</t>
  </si>
  <si>
    <t>9. 4. 1990</t>
  </si>
  <si>
    <t>KCOF-003-092-0003</t>
  </si>
  <si>
    <t xml:space="preserve"> Strana obrany kultury – programové prohlášení</t>
  </si>
  <si>
    <t>Pavel Brom</t>
  </si>
  <si>
    <t>KCOF-003-092-0004</t>
  </si>
  <si>
    <t xml:space="preserve"> Strana obrany kultury – deklarace práv kultury</t>
  </si>
  <si>
    <t>Pavel Roučka</t>
  </si>
  <si>
    <t>10. 4. 1990</t>
  </si>
  <si>
    <t xml:space="preserve"> Strana obrany kultury – deklarace práv kultury (odvaha k tvorbě; potřeba produkce; síla pluralismu; zvýhodnění širokého publika; potřeba mezinárodní spolupráce)</t>
  </si>
  <si>
    <t>KCOF-003-093-0001</t>
  </si>
  <si>
    <t>Svobodní demokraté – zaměření strany a program strany</t>
  </si>
  <si>
    <t>Občanské fórum; Svobodní demokraté</t>
  </si>
  <si>
    <t>KCOF-003-094-0001</t>
  </si>
  <si>
    <t>Republikánské listy – Svobodný blok – novinový článek- ročník I 1990- duben</t>
  </si>
  <si>
    <t>Duben 1990</t>
  </si>
  <si>
    <t>Republikánské listy – Svobodný blok – novinový článek- ročník I 1990- duben – základní programové principy Svobodného bloku</t>
  </si>
  <si>
    <t>Občanské fórum; Svobodný blok</t>
  </si>
  <si>
    <t>KCOF-003-094-0002</t>
  </si>
  <si>
    <t>novinový článek Právo 19. 5. 1990 – Bude v parlamentu BSP?</t>
  </si>
  <si>
    <t>19. 5. 1990</t>
  </si>
  <si>
    <t>KCOF-003-095-0001</t>
  </si>
  <si>
    <t>Všelidová demokratická strana – Lidový podnikatel – Bulletin Všelidové demokratické strany – nulté číslo 1990</t>
  </si>
  <si>
    <t>bulletin</t>
  </si>
  <si>
    <t>Všelidová demokratická strana – Lidový podnikatel – Bulletin Všelidové demokratické strany – nulté číslo 1990 – program všelidové demokratické strany + náborový leták</t>
  </si>
  <si>
    <t>Občanské fórum; Všelidová demokratická strana</t>
  </si>
  <si>
    <t>KCOF-003-096-0001</t>
  </si>
  <si>
    <t>Prohlášení koordinačního přípravného výboru Československé strany zelených</t>
  </si>
  <si>
    <t>Prohlášení koordinačního přípravného výboru Československé strany zelených – prohlášení k ekologické krizi v ČSSR + kritika hospodářské a politické situace</t>
  </si>
  <si>
    <t>Občanské fórum; Československá strana zelených</t>
  </si>
  <si>
    <t>KCOF-003-096-0002</t>
  </si>
  <si>
    <t>Teze Československé strany zelených – zeleného míru</t>
  </si>
  <si>
    <t>teze</t>
  </si>
  <si>
    <t>Teze Československé strany zelených – zeleného míru – seznam tezí</t>
  </si>
  <si>
    <t>KCOF-003-096-0003</t>
  </si>
  <si>
    <t>Prohlášení o založení Strany zelených</t>
  </si>
  <si>
    <t>Vladimír Šiška/Adrien Sehnal</t>
  </si>
  <si>
    <t>KCOF-003-096-0004</t>
  </si>
  <si>
    <t>Hlavní body akčního programu Strany zelených</t>
  </si>
  <si>
    <t>akční program</t>
  </si>
  <si>
    <t>KCOF-003-096-0005</t>
  </si>
  <si>
    <t>Strana zelených – registrace občanů, organizací i klubů</t>
  </si>
  <si>
    <t>Adrien Sehnal</t>
  </si>
  <si>
    <t>registrace</t>
  </si>
  <si>
    <t>KCOF-003-097-0001</t>
  </si>
  <si>
    <t>Strana zelených a šedivých/důchodců – pensistů – příprava programu</t>
  </si>
  <si>
    <t>Jaroslav Matějů</t>
  </si>
  <si>
    <r>
      <rPr>
        <sz val="12"/>
        <color rgb="FF000000"/>
        <rFont val="Arial"/>
        <family val="2"/>
        <charset val="1"/>
      </rPr>
      <t xml:space="preserve">Občanské fórum; </t>
    </r>
    <r>
      <rPr>
        <sz val="10"/>
        <color rgb="FF000000"/>
        <rFont val="Arial"/>
        <family val="2"/>
        <charset val="1"/>
      </rPr>
      <t>Strana zelených a šedivých/důchodců – pensistů</t>
    </r>
  </si>
  <si>
    <t>KCOF-003-098-0001</t>
  </si>
  <si>
    <t>Rock pro Občanské fórum plakát na koncert- klub Beroun 6. 12. 1989</t>
  </si>
  <si>
    <t>6. 12. 1989</t>
  </si>
  <si>
    <t>plakát</t>
  </si>
  <si>
    <t>Občanské fórum</t>
  </si>
  <si>
    <t>KCOF-003-099-0001</t>
  </si>
  <si>
    <t>prohlášení Českého svazu ochránců přírody</t>
  </si>
  <si>
    <t>Josef Toman</t>
  </si>
  <si>
    <t>prohlášení Českého svazu ochránců přírody – vyjádření se k situaci</t>
  </si>
  <si>
    <t>Občanské fórum; Český svaz ochránců přírody</t>
  </si>
  <si>
    <t>KCOF-003-100-0001</t>
  </si>
  <si>
    <t>Brontosaurus – týden proti znečišťování pražského ovzduší – výzva a nastínění nejdůležitějších problémů</t>
  </si>
  <si>
    <t>Brontosaurus</t>
  </si>
  <si>
    <t>Občanské fórum; Brontosaurus</t>
  </si>
  <si>
    <t>KCOF-003-101-0001</t>
  </si>
  <si>
    <t xml:space="preserve">Demokratický klub – navrhovaná témata </t>
  </si>
  <si>
    <t>Demokratický klub – navrhovaná témata pro volný seriál seminářů o základních pojmech moderní demokracie a podmínkách jejího uplatnění v dnešním Československu</t>
  </si>
  <si>
    <t>Občanské fórum; Demokratický klub</t>
  </si>
  <si>
    <t>KCOF-003-102-0001</t>
  </si>
  <si>
    <t>Apel – ŽRTV a vyjádření k problematice svaz ZRTV</t>
  </si>
  <si>
    <t>Libuše Řepková</t>
  </si>
  <si>
    <t>Apel – ŽRTV a vyjádření k problematice svaz ZRTV – vyjádření k problematice spartakiády</t>
  </si>
  <si>
    <t>Občanské fórum; ŽRTV; RTV</t>
  </si>
  <si>
    <t>KCOF-003-103-0001</t>
  </si>
  <si>
    <t>Stanovisko členů horolezeckého oddílu TJ Klínovec k nynější politické situaci</t>
  </si>
  <si>
    <t>Jára Zástěra</t>
  </si>
  <si>
    <t>1989</t>
  </si>
  <si>
    <t>Klínovec</t>
  </si>
  <si>
    <t>stanovisko</t>
  </si>
  <si>
    <t>Občanské fórum; Horolezecký oddíl Klínovec</t>
  </si>
  <si>
    <t>KCOF-003-104-0001</t>
  </si>
  <si>
    <t>Sdružení přátel všeho dobrého  - informace o sdružení</t>
  </si>
  <si>
    <t>Hošek Karel</t>
  </si>
  <si>
    <t>25. 1. 1990</t>
  </si>
  <si>
    <t>Občanské fórum; Sdružení přátel všeho dobrého; SPVD</t>
  </si>
  <si>
    <t>KCOF-003-105-0001</t>
  </si>
  <si>
    <t>Český zahrádkářský svaz – aktuální informace + pozvánka na výroční členskou schůzi</t>
  </si>
  <si>
    <t>Pavel Beran</t>
  </si>
  <si>
    <r>
      <rPr>
        <sz val="12"/>
        <color rgb="FF000000"/>
        <rFont val="Arial"/>
        <family val="2"/>
        <charset val="1"/>
      </rPr>
      <t xml:space="preserve">Občanské fórum; </t>
    </r>
    <r>
      <rPr>
        <sz val="10"/>
        <color rgb="FF000000"/>
        <rFont val="Arial"/>
        <family val="2"/>
        <charset val="1"/>
      </rPr>
      <t>Český zahrádkářský svaz</t>
    </r>
  </si>
  <si>
    <t>KCOF-003-106-0001</t>
  </si>
  <si>
    <t>Potraviny Praha – Chcete podnikat? Informace o soukromém podnikání</t>
  </si>
  <si>
    <t>Josef Šulc</t>
  </si>
  <si>
    <t xml:space="preserve">1990 </t>
  </si>
  <si>
    <t>informace/</t>
  </si>
  <si>
    <t>Občanské fórum; Potraviny Praha</t>
  </si>
  <si>
    <t>KCOF-003-107-0001</t>
  </si>
  <si>
    <t>Společnost pro Moravu a Slezsko – programové prohlášení – samospráva Moravy a Slezska</t>
  </si>
  <si>
    <t>Olomouc</t>
  </si>
  <si>
    <r>
      <rPr>
        <sz val="12"/>
        <color rgb="FF000000"/>
        <rFont val="Arial"/>
        <family val="2"/>
        <charset val="1"/>
      </rPr>
      <t xml:space="preserve">Občanské fórum; </t>
    </r>
    <r>
      <rPr>
        <sz val="10"/>
        <color rgb="FF000000"/>
        <rFont val="Arial"/>
        <family val="2"/>
        <charset val="1"/>
      </rPr>
      <t>Společnost pro Moravu a Slezsko</t>
    </r>
  </si>
  <si>
    <t>KCOF-003-108-0001</t>
  </si>
  <si>
    <t>Zápis z jednání ženských společenských a politických organizací a iniciativ</t>
  </si>
  <si>
    <t>Hana Olešovská</t>
  </si>
  <si>
    <t>27. 9.1990</t>
  </si>
  <si>
    <t>Občanské fórum; Ženské společenské a politické organizace a iniciativy</t>
  </si>
  <si>
    <t>KCOF-003-109-0001</t>
  </si>
  <si>
    <t>Obnova Prvního reálného gymnázia v Praze</t>
  </si>
  <si>
    <t>16. 4. 1990</t>
  </si>
  <si>
    <t>přihláška</t>
  </si>
  <si>
    <t>Obnova Prvního reálného gymnázia v Praze + přihláška ke studiu, upozornění pro rodiče, plány výuky a podobně</t>
  </si>
  <si>
    <t>Občanské fórum; První reálné gymnázium Praha</t>
  </si>
  <si>
    <t>KCOF-003-110-0001</t>
  </si>
  <si>
    <t>Karel Čapek: Proč nejsem komunistou – Přítomnost ročník I, číslo 47 – 4. 12. 1924</t>
  </si>
  <si>
    <t>Karel Čapek</t>
  </si>
  <si>
    <t>4. 12. 1924</t>
  </si>
  <si>
    <t>fejeton</t>
  </si>
  <si>
    <t>Občanské fórum; Karel Čapek</t>
  </si>
  <si>
    <t>KCOF-007-001-0001</t>
  </si>
  <si>
    <t>Projev předsedy Slovenské rady VPN Fedora Gála na Sněmu OF 12. ledna 1991</t>
  </si>
  <si>
    <t>Fedor Gál</t>
  </si>
  <si>
    <t>2. 1. 1991</t>
  </si>
  <si>
    <t>2</t>
  </si>
  <si>
    <t>projev</t>
  </si>
  <si>
    <t>Projev předsedy Slovenské rady VPN Fedora Gála na Sněmu OF 12. ledna 1991 – pohled F Gála na VPN</t>
  </si>
  <si>
    <t>Občanské fórum; Fedor Gál</t>
  </si>
  <si>
    <t>1</t>
  </si>
  <si>
    <t>KCOF-007-001-0002</t>
  </si>
  <si>
    <t xml:space="preserve">Projev J. Urbana na Sněmu OF </t>
  </si>
  <si>
    <t>Jan Urban</t>
  </si>
  <si>
    <t>12. 1. 1991</t>
  </si>
  <si>
    <t>Projev Jana Urbana na Sněmu OF 12. 1. 1991</t>
  </si>
  <si>
    <t>Občanské fórum;  Jan Urban</t>
  </si>
  <si>
    <t>KCOF-007-001-0003</t>
  </si>
  <si>
    <t>Projev Jana Sokola na Sněmu Občanského fóra 12. 1. 1991</t>
  </si>
  <si>
    <t>Jan Sokol</t>
  </si>
  <si>
    <t>Občanské fórum;  Jan Sokol</t>
  </si>
  <si>
    <t>KCOF-007-001-0004</t>
  </si>
  <si>
    <t>Projev Michala Prokopa na republikovém sněmu OF 12. 1. 1991</t>
  </si>
  <si>
    <t>Michal Prokop</t>
  </si>
  <si>
    <t>Občanské fórum;  Michal Prokop</t>
  </si>
  <si>
    <t>KCOF-007-001-0005</t>
  </si>
  <si>
    <t xml:space="preserve">Mapa hlasování – Sněm OF </t>
  </si>
  <si>
    <t>12. 1. 1991?</t>
  </si>
  <si>
    <t>11</t>
  </si>
  <si>
    <t>záznam o hlasování</t>
  </si>
  <si>
    <t>Mapa hlasování – Sněm OF – detailní záznam o jednotlivých hlasováních a výsledcích, které se konaly toho dne</t>
  </si>
  <si>
    <t>Občanské fórum;  Republikánský sněm OF</t>
  </si>
  <si>
    <t>3</t>
  </si>
  <si>
    <t>KCOF-007-001-0006</t>
  </si>
  <si>
    <t>Metodický postup tvorby organizační struktury Občanského hnutí</t>
  </si>
  <si>
    <t>Libor Prudký</t>
  </si>
  <si>
    <t>4</t>
  </si>
  <si>
    <t>metodika</t>
  </si>
  <si>
    <t>Metodický postup tvorby organizační struktury Občanského hnutí – okresy, kde nelze počítat s přímou pomocí okresní KCOF</t>
  </si>
  <si>
    <t xml:space="preserve">Občanské fórum;  </t>
  </si>
  <si>
    <t>KCOF-007-001-0007</t>
  </si>
  <si>
    <t>Návrh k bodu 7) programu Sněmu OF dne 12.-13. 1. 1991</t>
  </si>
  <si>
    <t>Lukáš Mašín</t>
  </si>
  <si>
    <t>12.-13. 1. 1991</t>
  </si>
  <si>
    <t>Ústí nad Labem</t>
  </si>
  <si>
    <t>Návrh</t>
  </si>
  <si>
    <t>Návrh k bodu 7) programu Sněmu OF dne 12.-13. 1. 1991 – podmínky členství</t>
  </si>
  <si>
    <t>Občanské fórum;  Ústní nad Labem</t>
  </si>
  <si>
    <t>KCOF-007-001-0008</t>
  </si>
  <si>
    <t xml:space="preserve">Návrh usnesení republikového sněmu OF 12. 1. 1991 </t>
  </si>
  <si>
    <t>Návrh usnesení republikového sněmu OF 12. 1. 1991 – Brno reakce na sílící upozornění na neplnění polistopadových cílů – návrh na sestavení pracovní skupiny pro sestavení návrhu zákona který zhodnotí rozsah ekonomických i morálních škod, způsobených politikou KSČ</t>
  </si>
  <si>
    <t>Občanské fórum;  Brno</t>
  </si>
  <si>
    <t>KCOF-007-001-0009</t>
  </si>
  <si>
    <t>Několik otázek a odpovědí k organizačním pokynům Rady ze dne 29. 1. 1991</t>
  </si>
  <si>
    <t>29. 1. 1991</t>
  </si>
  <si>
    <t>informace</t>
  </si>
  <si>
    <t>Několik otázek a odpovědí k organizačním pokynům Rady ze dne 29. 1. 1991 – otázky týkající se registrace</t>
  </si>
  <si>
    <t>KCOF-007-001-0010</t>
  </si>
  <si>
    <t>Obálka – sněm 12.-13. 1. 1991 se seznamem obsahu</t>
  </si>
  <si>
    <t>obálka</t>
  </si>
  <si>
    <t>KCOF-007-001-0011</t>
  </si>
  <si>
    <t xml:space="preserve">Obsah Kartonu </t>
  </si>
  <si>
    <t>Obsah</t>
  </si>
  <si>
    <t>KCOF-007-001-0012</t>
  </si>
  <si>
    <t>Prohlášení OF Benešov Okresní rada dne 14. 11. 1990</t>
  </si>
  <si>
    <t>Chromá/Kefurt</t>
  </si>
  <si>
    <t>14. 11. 1990</t>
  </si>
  <si>
    <t>Benešov</t>
  </si>
  <si>
    <t>Prohlášení</t>
  </si>
  <si>
    <t xml:space="preserve">Prohlášení OF Benešov Okresní rada dne 14. 11. 1990 + stanovisko Sněmu OF okresu Benešov ze 12. 12. 1990 </t>
  </si>
  <si>
    <t>Občanské fórum;  Benešov</t>
  </si>
  <si>
    <t>KCOF-007-001-0013</t>
  </si>
  <si>
    <t>Organizační informace po účastníky Sněmu dne 12. 1. a 13. 1. 1991</t>
  </si>
  <si>
    <t>organizační informace</t>
  </si>
  <si>
    <t>Organizační informace po účastníky Sněmu dne 12. 1. a 13. 1. 1991, informace o průběhu sněmu + jídelníček</t>
  </si>
  <si>
    <t>KCOF-007-001-0014</t>
  </si>
  <si>
    <t>Pavel Rychetský – Alternativní návrh předložený PR – Cesta k právnímu státu a občanské společnosti</t>
  </si>
  <si>
    <t>Pavel Rychetský</t>
  </si>
  <si>
    <t>Projev</t>
  </si>
  <si>
    <t>Občanské fórum;  Pavel Rychetský</t>
  </si>
  <si>
    <t>KCOF-007-001-0015</t>
  </si>
  <si>
    <t>Pracovní návrh na změnu stanov Občanského fóra</t>
  </si>
  <si>
    <t>6</t>
  </si>
  <si>
    <t>pracovní návrh</t>
  </si>
  <si>
    <t>Pracovní návrh na změnu stanov Občanského fóra – Schválený radou OF 11. 1. 1991</t>
  </si>
  <si>
    <t>KCOF-007-001-0016</t>
  </si>
  <si>
    <t xml:space="preserve">Prezenční listiny Sněmu 12.-13. 1. 1991 </t>
  </si>
  <si>
    <t>56</t>
  </si>
  <si>
    <t>Prezenční listiny</t>
  </si>
  <si>
    <t>15</t>
  </si>
  <si>
    <t>KCOF-007-001-0017</t>
  </si>
  <si>
    <t xml:space="preserve">Principy organizační struktury OF </t>
  </si>
  <si>
    <t>13. 1. 1991</t>
  </si>
  <si>
    <t>organizační struktura</t>
  </si>
  <si>
    <t>Principy organizační struktury OF – základní rysy organizace</t>
  </si>
  <si>
    <t>KCOF-007-001-0018</t>
  </si>
  <si>
    <t xml:space="preserve">Program Občanského fóra </t>
  </si>
  <si>
    <t>11. 1. 1991</t>
  </si>
  <si>
    <t>8</t>
  </si>
  <si>
    <t>Program Občanského fóra – detailní popis politického programu</t>
  </si>
  <si>
    <t>KCOF-007-001-0019</t>
  </si>
  <si>
    <t>Programové cíle OF</t>
  </si>
  <si>
    <t>KCOF-007-001-0020</t>
  </si>
  <si>
    <t>Program sněmu OF 12.-13. 1. 1991</t>
  </si>
  <si>
    <t>Program</t>
  </si>
  <si>
    <t>KCOF-007-001-0021</t>
  </si>
  <si>
    <t>Společné prohlášení Předsednictva rady KAN a ústředního sněmu ODA ze dne 6. 1. 1991</t>
  </si>
  <si>
    <t>6. 1. 1991</t>
  </si>
  <si>
    <t>Společné prohlášení Předsednictva rady KAN a ústředního sněmu ODA ze dne 6. 1. 1991 – vyjádření se k situaci a požadavky radikální transformace ekonomiky; vypracování efektivního programu sociální politiky a vyrovnání se s minulostí</t>
  </si>
  <si>
    <t>Občanské fórum;  Občanská demokratická aliance, Klub angažovaných nestraníků</t>
  </si>
  <si>
    <t>KCOF-007-001-0022</t>
  </si>
  <si>
    <t>Stanovy Občanského fóra</t>
  </si>
  <si>
    <t xml:space="preserve">5 </t>
  </si>
  <si>
    <t>5</t>
  </si>
  <si>
    <t>KCOF-007-001-0023</t>
  </si>
  <si>
    <t>Sněm OF 12.-13. 1. 1991 – Tisk píše o sněmu</t>
  </si>
  <si>
    <t>články</t>
  </si>
  <si>
    <t>Sněm OF 12.-13. 1. 1991 – Tisk píše o sněmu – souhrn novinových článků, píšících o průběhu sněmu</t>
  </si>
  <si>
    <t>KCOF-007-001-0024</t>
  </si>
  <si>
    <t>Usnesení Pražského sněmu OF dne 5. 1. 1991</t>
  </si>
  <si>
    <t>Jan Koukal</t>
  </si>
  <si>
    <t>5. 1. 1991</t>
  </si>
  <si>
    <t>usnesení</t>
  </si>
  <si>
    <t>Usnesení Pražského sněmu OF dne 5. 1. 1991 – seznam usnesení</t>
  </si>
  <si>
    <t>KCOF-007-001-0025</t>
  </si>
  <si>
    <t>Usnesení Rady OF ze dne 29. 1. 1991</t>
  </si>
  <si>
    <t>Miroslav Korbelík</t>
  </si>
  <si>
    <t>Usnesení Rady OF ze dne 29. 1. 1991 + organizační pokyny k zabezpečení přechodu OF v politickou stranu</t>
  </si>
  <si>
    <t>KCOF-007-001-0026</t>
  </si>
  <si>
    <t>Usnesení sněmu OF 12. -13. 1. 1991</t>
  </si>
  <si>
    <t>Usnesení sněmu OF 12. -13. 1. 1991 + usnesení Sněmu OF k situaci v pobaltských republikách</t>
  </si>
  <si>
    <t>KCOF-007-001-0027</t>
  </si>
  <si>
    <t xml:space="preserve">Projev Václava Havla </t>
  </si>
  <si>
    <t>Václav Havel</t>
  </si>
  <si>
    <t xml:space="preserve">projev </t>
  </si>
  <si>
    <t>Projev Václava Havla – ohledně směřování OF</t>
  </si>
  <si>
    <t>Občanské fórum;  Václav Havel</t>
  </si>
  <si>
    <t>KCOF-007-001-0028</t>
  </si>
  <si>
    <t>Projev Václava Klause na Sněmu OF 12. 1. 1991</t>
  </si>
  <si>
    <t>Václav Klaus</t>
  </si>
  <si>
    <t>Projev Václava Klause na Sněmu OF 12. 1. 1991 – ohledně směřování OF</t>
  </si>
  <si>
    <t>Občanské fórum;  Václav Klaus</t>
  </si>
  <si>
    <t>KCOF-007-001-0029</t>
  </si>
  <si>
    <t>Výchozí politický program Občanského fóra 13. 1. 1991</t>
  </si>
  <si>
    <t>Výchozí politický program Občanského fóra 13. 1. 1991 – cíle a program strany</t>
  </si>
  <si>
    <t>KCOF-007-001-0030</t>
  </si>
  <si>
    <t>Vyjádření Rady OF Brno k ustavení Liberálního klubu</t>
  </si>
  <si>
    <t>3. 1. 1991</t>
  </si>
  <si>
    <t xml:space="preserve">Vyjádření Rady OF Brno k ustavení Liberálního klubu – vyjádření ohledně ekonomické reformy </t>
  </si>
  <si>
    <t>Občanské fórum;  Brno; Liberální klub; ekonomická reforma</t>
  </si>
  <si>
    <t>KCOF-007-002-0001</t>
  </si>
  <si>
    <t>Členové pracovních komisí Sněmu 13. 10. 1990</t>
  </si>
  <si>
    <t>13. 10. 1990</t>
  </si>
  <si>
    <t>seznam</t>
  </si>
  <si>
    <t xml:space="preserve">Členové pracovních komisí Sněmu 13. 10. 1990 – seznam </t>
  </si>
  <si>
    <t>KCOF-007-002-0002</t>
  </si>
  <si>
    <t>Current_parent</t>
  </si>
  <si>
    <t>KCOF-007-002-0003</t>
  </si>
  <si>
    <t>Hlasovací lístek</t>
  </si>
  <si>
    <t>hlasovací lístek</t>
  </si>
  <si>
    <t>Hlasovací lístek pro volbu předsedy OF na Sněmu OF 13. 10. 1990</t>
  </si>
  <si>
    <t>KCOF-007-002-0004</t>
  </si>
  <si>
    <t>Organizační poznámky k řízení Sněmu konaného dne 13. 10. 1990</t>
  </si>
  <si>
    <t>organizační poznámky</t>
  </si>
  <si>
    <t>Organizační poznámky k řízení Sněmu konaného dne 13. 10. 1990 + program</t>
  </si>
  <si>
    <t>KCOF-007-002-0005</t>
  </si>
  <si>
    <t>Pracovní orgány Sněmu OF konaného 13. 10. 1990</t>
  </si>
  <si>
    <t>Seznam</t>
  </si>
  <si>
    <t>Pracovní orgány Sněmu OF konaného 13. 10. 1990 – seznam jmen zastupující jednotlivé orgány</t>
  </si>
  <si>
    <t>KCOF-007-002-0006</t>
  </si>
  <si>
    <t xml:space="preserve">Předseda OF </t>
  </si>
  <si>
    <t>Předseda OF – práva a povinnosti Předsedy OF</t>
  </si>
  <si>
    <t>KCOF-007-002-0007</t>
  </si>
  <si>
    <t>Programové prohlášení republikové Rady OF</t>
  </si>
  <si>
    <t>12. 10. 1990</t>
  </si>
  <si>
    <t>Programové prohlášení republikové Rady OF – základní politické strategie</t>
  </si>
  <si>
    <t>KCOF-007-002-0008</t>
  </si>
  <si>
    <t>Programové prohlášení republikové Rady OF II</t>
  </si>
  <si>
    <t>Programové prohlášení republikové Rady OF II -  základní politické strategie</t>
  </si>
  <si>
    <t>KCOF-007-002-0009</t>
  </si>
  <si>
    <t>Zpráva z jednání Rady KC OF 11. 10.- 13. 10. 1990</t>
  </si>
  <si>
    <t>11. 10.- 13. 10. 1990</t>
  </si>
  <si>
    <t xml:space="preserve">Zpráva z jednání Rady KC OF 11. 10.- 13. 10. 1990 – seznam jednání a schvalování </t>
  </si>
  <si>
    <t>KCOF-007-002-0010</t>
  </si>
  <si>
    <t>Organizační a jednací řád – Sněm občanského fóra</t>
  </si>
  <si>
    <t>6. 11. 1990</t>
  </si>
  <si>
    <t>organizační řád</t>
  </si>
  <si>
    <t>KCOF-007-002-0011</t>
  </si>
  <si>
    <t>Vyjádření – stanoviska – návrhy – OF- různé</t>
  </si>
  <si>
    <t>různé</t>
  </si>
  <si>
    <t>1990</t>
  </si>
  <si>
    <t>14</t>
  </si>
  <si>
    <t>stanoviska</t>
  </si>
  <si>
    <t>Vyjádření – stanoviska – návrhy –  pro OF k současné situaci- různé (zpráva delegátům sněmu; stanovisko KC OF Zlín; KC OF Břeclav; KC OF energetiky; poslanci ČNR; KC OF Praha 2 apod)</t>
  </si>
  <si>
    <t>Občanské fórum;  KC OF Zlín; KC OF Břeclav; KC OF Praha2</t>
  </si>
  <si>
    <t>KCOF-007-002-0012</t>
  </si>
  <si>
    <t>Prezenční listina Sněm 13. 10. 1990</t>
  </si>
  <si>
    <t>31</t>
  </si>
  <si>
    <t>prezenční listiny</t>
  </si>
  <si>
    <t>9</t>
  </si>
  <si>
    <t>KCOF-007-002-0013</t>
  </si>
  <si>
    <t>Doplněk k usnesení sněmu 15. 9. 1990</t>
  </si>
  <si>
    <t>Jiří Sova</t>
  </si>
  <si>
    <t>15. 9. 1990</t>
  </si>
  <si>
    <t>Doplněk k usnesení sněmu 15. 9. 1990 + usnesení sněmu  Hradec Králové</t>
  </si>
  <si>
    <t>Občanské fórum;  Hradec Králové</t>
  </si>
  <si>
    <t>KCOF-007-002-0014</t>
  </si>
  <si>
    <t>InForum – informační bulletin koordinačního centra OF – č- 44/90</t>
  </si>
  <si>
    <t>17. 10- 1990</t>
  </si>
  <si>
    <t xml:space="preserve">InForum – informační bulletin koordinačního centra OF – č- 44/90 – celé číslo </t>
  </si>
  <si>
    <t>Občanské fórum;  inForum</t>
  </si>
  <si>
    <t>KCOF-007-002-0015</t>
  </si>
  <si>
    <t>Návrh parlamentní deklarace</t>
  </si>
  <si>
    <t>Návrh parlamentní deklarace – vyjádření k současné situaci</t>
  </si>
  <si>
    <t>KCOF-007-002-0016</t>
  </si>
  <si>
    <t>Návrh programu Sněmu OF 13. 10. 1990</t>
  </si>
  <si>
    <t>Návrh programu Sněmu OF 13. 10. 1990 – program jednání + body k diskusi</t>
  </si>
  <si>
    <t>KCOF-007-002-0017</t>
  </si>
  <si>
    <t>Pavel Rychetský : odpovědnost za stát – slovo k říjnovému republikovému sněmu OF</t>
  </si>
  <si>
    <t xml:space="preserve">Pavel Rychetský </t>
  </si>
  <si>
    <t>KCOF-007-002-0018</t>
  </si>
  <si>
    <t xml:space="preserve">Pozvánka na Sněm OF </t>
  </si>
  <si>
    <t>8. 10. 1990</t>
  </si>
  <si>
    <t>Pozvánka na Sněm OF + návrh programu Sněmu OF</t>
  </si>
  <si>
    <t>KCOF-007-002-0019</t>
  </si>
  <si>
    <t>Usnesení Sněmu OF 13. 10. 1990</t>
  </si>
  <si>
    <t xml:space="preserve">Usnesení Sněmu OF 13. 10. 1990 – seznam usnesení </t>
  </si>
  <si>
    <t>KCOF-007-002-0020</t>
  </si>
  <si>
    <t>Václav Klaus – Sněm OF 13. 10. 1990</t>
  </si>
  <si>
    <t xml:space="preserve">Václav Klaus </t>
  </si>
  <si>
    <t>Václav Klaus – Sněm OF 13. 10. 1990 – projev</t>
  </si>
  <si>
    <t>KCOF-007-002-0021</t>
  </si>
  <si>
    <t xml:space="preserve">Sněm OF 13. 10. 1990 – zápis volební komise o volbě předsedy OF </t>
  </si>
  <si>
    <t>zápis volební komise</t>
  </si>
  <si>
    <t>Sněm OF 13. 10. 1990 – zápis volební komise o volbě předsedy OF – zvolen Václav Klaus</t>
  </si>
  <si>
    <t>KCOF-007-003-0001</t>
  </si>
  <si>
    <t>Sněm OF 15. 9. 1990 – návrh programu</t>
  </si>
  <si>
    <t>Sněm OF 15. 9. 1990 – návrh programu – rozpis jednotlivých bodů</t>
  </si>
  <si>
    <t>KCOF-007-003-0002</t>
  </si>
  <si>
    <t>Pověření jednotlivých delegátů na sněm 15. 9. 1990</t>
  </si>
  <si>
    <t>Září 1990</t>
  </si>
  <si>
    <t>79</t>
  </si>
  <si>
    <t>pověření</t>
  </si>
  <si>
    <t>Pověření jednotlivých delegátů na sněm – 15. 9. 1990</t>
  </si>
  <si>
    <t>16</t>
  </si>
  <si>
    <t>KCOF-007-003-0003</t>
  </si>
  <si>
    <t>Vojtěch Sedláček</t>
  </si>
  <si>
    <t>6. 9. 1990</t>
  </si>
  <si>
    <t>KCOF-007-003-0004</t>
  </si>
  <si>
    <t>Prezenční listina Sněm 15. 9. 1990</t>
  </si>
  <si>
    <t>Prezenční listina</t>
  </si>
  <si>
    <t xml:space="preserve">Prezenční listina Sněm 15. 9. 1990 </t>
  </si>
  <si>
    <t>KCOF-007-003-0005</t>
  </si>
  <si>
    <t>21</t>
  </si>
  <si>
    <t>KCOF-007-003-0006</t>
  </si>
  <si>
    <t>Projev premiéra Petra Pitharta na sněmu 15. 9. 1990</t>
  </si>
  <si>
    <t>Petr Pithart</t>
  </si>
  <si>
    <t>Projev premiéra Petra Pitharta na sněmu 15. 9. 1990 – vyjádření k současné situaci</t>
  </si>
  <si>
    <t>Občanské fórum;  Petr Pithart</t>
  </si>
  <si>
    <t>KCOF-007-003-0007</t>
  </si>
  <si>
    <t>Usnesení sněmu OF 15. 9. 1990</t>
  </si>
  <si>
    <t>Usnesení sněmu OF 15. 9. 1990 – seznam přijatých usnesení</t>
  </si>
  <si>
    <t>KCOF-007-003-0008</t>
  </si>
  <si>
    <t>Ustavení prozatímního KCOF Stodůlky – Jihozápadní město</t>
  </si>
  <si>
    <t>Linhart/Praus/Švehla/Dimitrov</t>
  </si>
  <si>
    <t>29. 8. 1990</t>
  </si>
  <si>
    <t>Občanské fórum;  KC OF Stodůlky</t>
  </si>
  <si>
    <t>KCOF-007-004-0001</t>
  </si>
  <si>
    <t>Pověření jednotlivých delegátů na sněm 6. 1. 1991</t>
  </si>
  <si>
    <t>46</t>
  </si>
  <si>
    <t>12</t>
  </si>
  <si>
    <t>KCOF-007-004-0002</t>
  </si>
  <si>
    <t>KRUH – 21. 2. 1991 -ČT</t>
  </si>
  <si>
    <t>D. Havlová</t>
  </si>
  <si>
    <t>21. 2. 1991</t>
  </si>
  <si>
    <t xml:space="preserve">zápis  </t>
  </si>
  <si>
    <t>KRUH – 21. 2. 1991 -ČT – shrnutí</t>
  </si>
  <si>
    <t>KCOF-007-004-0003</t>
  </si>
  <si>
    <t>ODS- program strany + předběžná registrace</t>
  </si>
  <si>
    <t>KCOF-007-004-0004</t>
  </si>
  <si>
    <t>Organizační dispozice ke Sněmu OF</t>
  </si>
  <si>
    <t>Kristina Taberyová</t>
  </si>
  <si>
    <t>20. 2. 1991</t>
  </si>
  <si>
    <t>Organizační dispozice</t>
  </si>
  <si>
    <t>Organizační dispozice ke Sněmu OF – organizace sněmu, zasedací pořádek</t>
  </si>
  <si>
    <t>KCOF-007-004-0005</t>
  </si>
  <si>
    <t>Otevřený dopis delegátům sněmu OF – Jiří Novák</t>
  </si>
  <si>
    <t>Jiří Novák</t>
  </si>
  <si>
    <t>23. 2. 1991</t>
  </si>
  <si>
    <t>Otevřený dopis delegátům sněmu OF – Jiří Novák – apel na lepší organizaci</t>
  </si>
  <si>
    <t>KCOF-007-004-0006</t>
  </si>
  <si>
    <t>Podpisová listina za vznik Občanského hnutí</t>
  </si>
  <si>
    <t>Libor Kinšt</t>
  </si>
  <si>
    <t>24. 2. 1991</t>
  </si>
  <si>
    <t>podpisová listina</t>
  </si>
  <si>
    <t>Podpisová listina za vznik Občanského hnutí + členové přípravného výboru a kontakty</t>
  </si>
  <si>
    <t>KCOF-007-004-0007</t>
  </si>
  <si>
    <t xml:space="preserve">Pozvánka poslancům na mimořádný Republikový sněm OF </t>
  </si>
  <si>
    <t>Jan Chudomel</t>
  </si>
  <si>
    <t>KCOF-007-004-0008</t>
  </si>
  <si>
    <t>Předběžný seznam pořadatelské služby Sněmu 23. 2. 1991</t>
  </si>
  <si>
    <t>jmenný seznam</t>
  </si>
  <si>
    <t>Předběžný seznam pořadatelské služby Sněmu 23. 2. 1991 – jmenný seznam</t>
  </si>
  <si>
    <t>KCOF-007-004-0009</t>
  </si>
  <si>
    <t>Prezenční listiny Sněmu 23. 2. 1991</t>
  </si>
  <si>
    <t>67</t>
  </si>
  <si>
    <t>Prezenční listiny Sněmu 23. 2. 1991 – dle sekcí</t>
  </si>
  <si>
    <t>13</t>
  </si>
  <si>
    <t>KCOF-007-004-0010</t>
  </si>
  <si>
    <t>Projev Václava Klause na Sněmu OF 23. 2. 1991</t>
  </si>
  <si>
    <t>Projev Václava Klause na Sněmu OF 23. 2. 1991 – k současné situaci</t>
  </si>
  <si>
    <t>KCOF-007-004-0011</t>
  </si>
  <si>
    <t xml:space="preserve">Stanovisko občanského fóra Zbraslav </t>
  </si>
  <si>
    <t>Jan Krámek</t>
  </si>
  <si>
    <t>18. 2. 1991</t>
  </si>
  <si>
    <t>Stanovisko občanského fóra Zbraslav – podpora ekonomické reformy a vytvoření strany</t>
  </si>
  <si>
    <t>KCOF-007-004-0012</t>
  </si>
  <si>
    <t xml:space="preserve">Stanovy Občanského fóra </t>
  </si>
  <si>
    <t>Šebek</t>
  </si>
  <si>
    <t>KCOF-007-004-0013</t>
  </si>
  <si>
    <t>Usnesení mimořádného republikového sněmu OF ze dne 23. 2. 1991</t>
  </si>
  <si>
    <t>Usnesení mimořádného republikového sněmu OF ze dne 23. 2. 1991 – soupis schváleného a uloženého k vyřešení</t>
  </si>
  <si>
    <t>KCOF-007-005-0001</t>
  </si>
  <si>
    <t>inForum – informační bulletin koordinačního centra OF 21. srpna 1990</t>
  </si>
  <si>
    <t>21. 8. 1990</t>
  </si>
  <si>
    <t>inForum – informační bulletin koordinačního centra OF 21. srpna 1990 – celý bulletin</t>
  </si>
  <si>
    <t>KCOF-007-005-0002</t>
  </si>
  <si>
    <t>Organizace a struktura Občanského fóra</t>
  </si>
  <si>
    <t>18. 8. 1990</t>
  </si>
  <si>
    <t>organizace a struktura</t>
  </si>
  <si>
    <t>Organizace a struktura Občanského fóra – neoficiální znění</t>
  </si>
  <si>
    <t>KCOF-007-005-0003</t>
  </si>
  <si>
    <t>Stanovy Občanského fóra - revize</t>
  </si>
  <si>
    <t>Stanovy Občanského fóra – revize po promítnutí nové organizace schválené na Sněmu 18. 8. 1990</t>
  </si>
  <si>
    <t>KCOF-007-005-0004</t>
  </si>
  <si>
    <t>Zpráva o sněmu 18. 8. 1990 tiskového mluvčího Vladimíra Železného</t>
  </si>
  <si>
    <t>Vladimír Železný</t>
  </si>
  <si>
    <t>tisková zpráva</t>
  </si>
  <si>
    <t>KCOF-007-005-0005</t>
  </si>
  <si>
    <t>Usnesení Sněmu OF ze dne 18. 8. 1990</t>
  </si>
  <si>
    <t>Usnesení Sněmu OF ze dne 18. 8. 1990 – seznam usnesení přijatých na sněmu</t>
  </si>
  <si>
    <t>KCOF-007-005-0006</t>
  </si>
  <si>
    <t>Zápis ze Sněmu OF dne 18. 8. 1990</t>
  </si>
  <si>
    <t xml:space="preserve">zápis </t>
  </si>
  <si>
    <t>Zápis ze Sněmu OF dne 18. 8. 1990 – program Sněmu a následný průběh</t>
  </si>
  <si>
    <t>KCOF-007-006-0001</t>
  </si>
  <si>
    <t>Nahlášení delegátů na Sněm OF – Opava</t>
  </si>
  <si>
    <t>David Novák</t>
  </si>
  <si>
    <t>3. 7. 1990</t>
  </si>
  <si>
    <t>Nahlášení delegátů na Sněm OF – Opava – 3. 7. 1990 – Ivo Mludek</t>
  </si>
  <si>
    <t>KCOF-007-006-0002</t>
  </si>
  <si>
    <t>prezenční listiny na sněm 21. 7. 1990</t>
  </si>
  <si>
    <t>21. 7. 1990</t>
  </si>
  <si>
    <t>10</t>
  </si>
  <si>
    <t>KCOF-007-006-0003</t>
  </si>
  <si>
    <t>Program Republikového sněmu Občanského fóra ze dne 21. 7. 1990</t>
  </si>
  <si>
    <t>Program Republikového sněmu Občanského fóra ze dne 21. 7. 1990 – soupis jednotlivých bodů programu</t>
  </si>
  <si>
    <t>KCOF-007-006-0004</t>
  </si>
  <si>
    <t>Projev Alberta Prouzy – pol. Komise PV KAN na sněmu OF 21. 7. 1990</t>
  </si>
  <si>
    <t>Projev Alberta Prouzy – pol. Komise PV KAN na sněmu OF 21. 7. 1990 – psáno ručně</t>
  </si>
  <si>
    <t>KCOF-007-006-0005</t>
  </si>
  <si>
    <t>Zápis ze Sněmu OF dne 21. 7. 1990</t>
  </si>
  <si>
    <t>Zápis ze Sněmu OF dne 21. 7. 1990 – detailní zápis včetně programu a příloh – rozpočet</t>
  </si>
  <si>
    <t>KCOF-008-001-0001</t>
  </si>
  <si>
    <t xml:space="preserve">Politický klub Občanského fóra – politické strany a hnutí v rámci OF ke 20. 9. 1990 </t>
  </si>
  <si>
    <t>Bohuslav Ventura</t>
  </si>
  <si>
    <t>20. 9. 1990</t>
  </si>
  <si>
    <t>Politický klub Občanského fóra – politické strany a hnutí v rámci OF ke 20. 9. 1990 – seznam uskupení</t>
  </si>
  <si>
    <t>Občanské fórum;</t>
  </si>
  <si>
    <t>KCOF-008-002-0001</t>
  </si>
  <si>
    <t xml:space="preserve">Seznam politických stran se základními informacemi o nich </t>
  </si>
  <si>
    <t>28</t>
  </si>
  <si>
    <t>Seznam politických stran se základními informacemi o nich – psáno ručně</t>
  </si>
  <si>
    <t>KCOF-008-002-0002</t>
  </si>
  <si>
    <t>přehled zaevidovaných politických hnutí v ČR</t>
  </si>
  <si>
    <t>přehled zaevidovaných politických hnutí v ČR a základní informace o nich – psáno ručně</t>
  </si>
  <si>
    <t>KCOF-008-002-0003</t>
  </si>
  <si>
    <t>Seznamy Svazů a klubů</t>
  </si>
  <si>
    <t>15. 1. 1990</t>
  </si>
  <si>
    <t>Seznamy zaevidovaných Svazů a klubů a základní informace o nich - psáno ručně</t>
  </si>
  <si>
    <t>KCOF-008-003-0001</t>
  </si>
  <si>
    <t>Nové organizace a strany – seznam</t>
  </si>
  <si>
    <t>KCOF-008-003-0002</t>
  </si>
  <si>
    <t>29. 1. 1990</t>
  </si>
  <si>
    <t>Nové organizace a strany – seznam – špatně čitelný</t>
  </si>
  <si>
    <t>KCOF-008-003-0003</t>
  </si>
  <si>
    <t>Materiály o politických stranách OF, dostupné k 26. 2. 1990</t>
  </si>
  <si>
    <t>26. 2. 1990</t>
  </si>
  <si>
    <t>Materiály o politických stranách OF, dostupné k 26. 2. 1990 – seznam uskupení se základními informacemi</t>
  </si>
  <si>
    <t>KCOF-008-003-0004</t>
  </si>
  <si>
    <t>přehled politických stran podle stavu ke dni 28. 3. 1990</t>
  </si>
  <si>
    <t>28. 3. 1990</t>
  </si>
  <si>
    <t>KCOF-008-003-0005</t>
  </si>
  <si>
    <t>přehled zaevidovaných politických stran v ČR+ hnutí</t>
  </si>
  <si>
    <t>7</t>
  </si>
  <si>
    <t>přehled</t>
  </si>
  <si>
    <t>přehled zaevidovaných politických stran v ČR+ hnutí + materiály o politických stranách, klubech a hnutích v OF</t>
  </si>
  <si>
    <t>KCOF-008-003-0006</t>
  </si>
  <si>
    <t>Seznam nevyznačených stran nebo hnutí (OF?) Praha  + kraje a okresy</t>
  </si>
  <si>
    <t>KCOF-008-003-0007</t>
  </si>
  <si>
    <t>Politické strany a hnutí v OF ke dni 20. 4. 1990</t>
  </si>
  <si>
    <t xml:space="preserve"> 20. 4. 1990</t>
  </si>
  <si>
    <t xml:space="preserve">1 </t>
  </si>
  <si>
    <t>KCOF-008-003-0008</t>
  </si>
  <si>
    <t>Různé seznamy hnutí, sdružení apod. bez udání data vzniku</t>
  </si>
  <si>
    <t>25</t>
  </si>
  <si>
    <t>Různé seznamy hnutí, sdružení apod. Bez udání data vzniku</t>
  </si>
  <si>
    <t>KCOF-008-003-0009</t>
  </si>
  <si>
    <t>Nové organizace a strany - soupis</t>
  </si>
  <si>
    <t>27</t>
  </si>
  <si>
    <t>Nové organizace a strany – soupis se základními informacemi</t>
  </si>
  <si>
    <t>22</t>
  </si>
  <si>
    <t>KCOF-008-003-0010</t>
  </si>
  <si>
    <t>Seznam stran a svazů</t>
  </si>
  <si>
    <t>Seznam stran a svazů – nečíslované listy, není jasné, zda k sobě patří</t>
  </si>
  <si>
    <t>KCOF-008-003-0011</t>
  </si>
  <si>
    <t xml:space="preserve">Neúplná politická mapa Čech a Moravy (Slovenska) </t>
  </si>
  <si>
    <t>Neúplná politická mapa Čech a Moravy (Slovenska) Seznam nově vzniklých i tradičních občanských aktivit a politických stran verze 0.0</t>
  </si>
  <si>
    <t>KCOF-008-003-0012</t>
  </si>
  <si>
    <t>Seznam politických stran anglicky</t>
  </si>
  <si>
    <t>Jiří Pehe</t>
  </si>
  <si>
    <t>Seznam politických stran anglicky se základními informacemi</t>
  </si>
  <si>
    <t>KCOF-008-004-0001</t>
  </si>
  <si>
    <t>Zápis z jednání Politického klubu OF, konaného dne 2. 1. 1991</t>
  </si>
  <si>
    <t>zápis</t>
  </si>
  <si>
    <t>Zápis z jednání Politického klubu OF, konaného dne 2. 1. 1991 + usnesení politického klubu 30. 1: 1991 (Pavel Bergmann) + žádost o poskytnutí finančních prostředků pro politickou stranu ROI</t>
  </si>
  <si>
    <t>KCOF-008-004-0002</t>
  </si>
  <si>
    <t>Zápis z jednání Politického klubu OF, konaného dne  6. 2. 1991, 13. 2. 1991, 21. 2. 1991, 27. 2. 1991</t>
  </si>
  <si>
    <t>6. 2. 1991, 13. 2. 1991, 21. 2. 1991, 27. 2. 1991</t>
  </si>
  <si>
    <t>KCOF-008-004-0003</t>
  </si>
  <si>
    <t>Zápis z jednání Politického klubu OF, konaného dne 20. 3. 199, 27. 3. 1991</t>
  </si>
  <si>
    <t>20. 3. 199, 27. 3. 1991</t>
  </si>
  <si>
    <t>KCOF-008-004-0004</t>
  </si>
  <si>
    <t>Zápis z jednání Politického klubu OF, konaného dne 10. 4. 199, 28. 3. 1991</t>
  </si>
  <si>
    <t>10. 4. 199, 28. 3. 1991</t>
  </si>
  <si>
    <t>KCOF-008-005-0001</t>
  </si>
  <si>
    <t>Zakládací listina organizace pro osvobození Prahy celé země a lidu v ní od symbolů stalinismu</t>
  </si>
  <si>
    <t>zakládací listina</t>
  </si>
  <si>
    <t>Zakládací listina organizace pro osvobození Prahy celé země a lidu v ní od symbolů stalinismu + provolání a program</t>
  </si>
  <si>
    <t>KCOF-008-006-0001</t>
  </si>
  <si>
    <t>Závěr jednání politické komise dne 27. 12. 1989</t>
  </si>
  <si>
    <t>27. 12. 1989</t>
  </si>
  <si>
    <t>Závěr jednání politické komise dne 27. 12. 1989 + OF a politické strany v koalici – kulatý stůl v televizi + statut politického klubu OF</t>
  </si>
  <si>
    <t>KCOF-008-006-0002</t>
  </si>
  <si>
    <t>Zpráva ze schůze politické komise pro potřeby inf. Centra 1. 1. 1990, zápis ze schůze 15. 1. 1990, zápis ze schůze 19. 1. 1990, zápis z komise 31. 1. 1990</t>
  </si>
  <si>
    <t>Obdržálek</t>
  </si>
  <si>
    <t>1. 1. 1990; 15. 1. 1990; 19. 1. 1990; 31. 1. 1990</t>
  </si>
  <si>
    <t>Zpráva ze schůze politické komise pro potřeby inf. Centra 1. 1. 1990, zápis ze schůze 15. 1. 1990, zápis ze schůze 19. 1. 1990, zápis z komise 31. 1. 1990 – zprávy o průběhu schůzí + programy + závěry a usnesení</t>
  </si>
  <si>
    <t>KCOF-008-006-0003</t>
  </si>
  <si>
    <t>Zápisy ze schůzí politické komise KCOF 7. 2. 1990; 15. 2. 1990; 21. 2. 1990</t>
  </si>
  <si>
    <t>Skalický</t>
  </si>
  <si>
    <t>7. 2. 1990; 15. 2. 1990; 21. 2. 1990</t>
  </si>
  <si>
    <t>20</t>
  </si>
  <si>
    <t>Zápisy ze schůzí politické komise KCOF 7. 2. 1990; 15. 2. 1990; 21. 2. 1990 - zprávy o průběhu schůzí + programy + závěry a usnesení + materiály o politických stranách OF</t>
  </si>
  <si>
    <t>KCOF-008-006-0004</t>
  </si>
  <si>
    <t>Zápis ze schůze politické komise KCOF 1. 3. 1990; 7. 3. 1990; 13. 3. 1990; 21. 3. 1990</t>
  </si>
  <si>
    <t xml:space="preserve"> 1. 3. 1990; 7. 3. 1990; 13. 3. 1990; 21. 3. 1990</t>
  </si>
  <si>
    <t>Zápis ze schůze politické komise KCOF 1. 3. 1990; 7. 3. 1990; 13. 3. 1990; 21. 3. 1990 - zprávy o průběhu schůzí + programy + závěry a usnesení + materiály o politických stranách OF</t>
  </si>
  <si>
    <t>KCOF-008-006-0005</t>
  </si>
  <si>
    <t>Záznam jednání politické komise OF 4. 4. 1990; 11. 4. 1990; 17. 4. 1990; 24. 4. 1990</t>
  </si>
  <si>
    <t>4. 4. 1990; 11. 4. 1990; 17. 4. 1990; 24. 4. 1990</t>
  </si>
  <si>
    <t>Záznam jednání politické komise OF 4. 4. 1990; 11. 4. 1990; 17. 4. 1990; 24. 4. 1990 - zprávy o průběhu schůzí + programy + závěry a usnesení + materiály o politických stranách OF</t>
  </si>
  <si>
    <t>KCOF-008-006-0006</t>
  </si>
  <si>
    <t>Záznam ze schůze politické komise ze dne 2. 5. 1990; 8. 5. 1990; 15. 5. 1990; 29. 5. 1990</t>
  </si>
  <si>
    <t>2. 5. 1990; 8. 5. 1990; 15. 5. 1990; 29. 5. 1990</t>
  </si>
  <si>
    <t xml:space="preserve">Záznam ze schůze politické komise ze dne 2. 5. 1990; 8. 5. 1990; 15. 5. 1990; 29. 5. 1990 - zprávy o průběhu schůzí + programy + závěry a usnesení </t>
  </si>
  <si>
    <t>KCOF-008-006-0007</t>
  </si>
  <si>
    <t>Záznam ze schůze politické komise ze dne 12. 6. 1990; 26. 6. 1990</t>
  </si>
  <si>
    <t>12. 6. 1990; 26. 6. 1990</t>
  </si>
  <si>
    <t>Záznam ze schůze politické komise ze dne 12. 6. 1990; 26. 6. 1990 + Politické organizace v rámci OF</t>
  </si>
  <si>
    <t>KCOF-008-006-0008</t>
  </si>
  <si>
    <t>Záznam ze schůze politické komise ze dne 3. 7. 1990</t>
  </si>
  <si>
    <t xml:space="preserve"> 3. 7. 1990</t>
  </si>
  <si>
    <t>Záznam ze schůze politické komise ze dne 3. 7. 1990+ rozdělení peněz z voleb + politické organizace v rámci OF + koncept dopisu politickým stranám a hnutím při OF -. rozdělení peněz</t>
  </si>
  <si>
    <t>KCOF-008-006-0009</t>
  </si>
  <si>
    <t>Politická komise 15. 8. 1990</t>
  </si>
  <si>
    <t>Pavel Bergmann</t>
  </si>
  <si>
    <t>15. 8. 1990</t>
  </si>
  <si>
    <t>Politická komise 15. 8. 1990+ jmenný seznam členů politické komise+ stanovisko Politického klubu OF k otázce návrhu nových stanov</t>
  </si>
  <si>
    <t>KCOF-008-006-0010</t>
  </si>
  <si>
    <t>Zápis z politické komise 11. 9. 1990; Zápis ze schůze politického klubu OF 19. 9. 1990; 26. 9. 1990</t>
  </si>
  <si>
    <t>11. 9. 1990;19. 9. 1990; 26. 9. 1990</t>
  </si>
  <si>
    <t>Zápis z politické komise 11. 9. 1990; Zápis ze schůze politického klubu OF 19. 9. 1990; 26. 9. 1990 + Politické strany a hnutí v  rámci politického klubu OF</t>
  </si>
  <si>
    <t>KCOF-008-006-0011</t>
  </si>
  <si>
    <t>Zápis z jednání Politického klubu OF, 3. 10. 1990; 10. 10. 1990; 17. 10. 1990; 24. 10. 1990; 31. 10. 1990</t>
  </si>
  <si>
    <t xml:space="preserve"> 3. 10. 1990; 10. 10. 1990; 17. 10. 1990; 24. 10. 1990; 31. 10. 1990</t>
  </si>
  <si>
    <t>Zápis z jednání Politického klubu OF, 3. 10. 1990; 10. 10. 1990; 17. 10. 1990; 24. 10. 1990; 31. 10. 1990+ stanovisko Politického klubu OF ke kompetencím předsedy OF</t>
  </si>
  <si>
    <t>KCOF-008-006-0012</t>
  </si>
  <si>
    <t>Zápis z jednání Politického klubu OF konaného 7. 11. 1990; 14. 11. 1990; 21. 11. 1990</t>
  </si>
  <si>
    <t>Bohuslav Ventura/Pavel Bergmann</t>
  </si>
  <si>
    <t xml:space="preserve"> 7. 11. 1990; 14. 11. 1990; 21. 11. 1990</t>
  </si>
  <si>
    <t>Zápis z jednání Politického klubu OF konaného 7. 11. 1990; 14. 11. 1990; 21. 11. 1990+ Stanovisko Politického klubu OF k vyloučení klubu Obroda a Levé alternativy z OF</t>
  </si>
  <si>
    <t>KCOF-008-006-0013</t>
  </si>
  <si>
    <t>Zápis z jednání Politického klubu konaného 5. 12. 1990; 12. 12. 1990</t>
  </si>
  <si>
    <t xml:space="preserve"> 5. 12. 1990; 12. 12. 1990</t>
  </si>
  <si>
    <t>Zápis z jednání Politického klubu konaného 5. 12. 1990; 12. 12. 1990+ stanovisko Klubu sociálních demokratů OF k budoucí struktuře hnutí Občanského fóra + poznámky k politické kultuře a povaze stran</t>
  </si>
  <si>
    <t>KCOF-008-007-0001</t>
  </si>
  <si>
    <t>Zápis politické komise – ručně psané poznámky + prezenční listiny I část</t>
  </si>
  <si>
    <t>69</t>
  </si>
  <si>
    <t>poznámky</t>
  </si>
  <si>
    <t>KCOF-008-007-0002</t>
  </si>
  <si>
    <t>Zápis politické komise – ručně psané poznámky + prezenční listiny II část</t>
  </si>
  <si>
    <t>KCOF-014-001-0001</t>
  </si>
  <si>
    <t>Zabezpečení dalšího rozvoje demokracie v oblasti branné a bezpečnostní politiky státu</t>
  </si>
  <si>
    <t>Zabezpečení dalšího rozvoje demokracie v oblasti branné a bezpečnostní politiky státu – zhodnocení současné situace + návrh rychlých opatření ve vztahu k ozbrojeným složkám + návrh dlouhodobých opatření</t>
  </si>
  <si>
    <t>Občanské fórum; SNB; Veřejná bezpečnost; VB;StB; Státní bezpečnost; Branný zákon</t>
  </si>
  <si>
    <t>KCOF-014-001-0002</t>
  </si>
  <si>
    <t>Změna fuknce FMV – výchozí situace</t>
  </si>
  <si>
    <t>17. 12. 1989</t>
  </si>
  <si>
    <t>Změna fuknce FMV – výchozí situace + kádrová řešení  + přílohy a legenda</t>
  </si>
  <si>
    <t>KCOF-014-001-0003</t>
  </si>
  <si>
    <t>Návrh branného zákona</t>
  </si>
  <si>
    <t>návrh zákona</t>
  </si>
  <si>
    <t xml:space="preserve">Návrh branného zákona </t>
  </si>
  <si>
    <t>KCOF-014-001-0004</t>
  </si>
  <si>
    <t xml:space="preserve">Struktura Státní bezpečnosti </t>
  </si>
  <si>
    <t>Petr Burian</t>
  </si>
  <si>
    <t>Struktura Státní bezpečnosti  - neúplný přehled před doplněním jmen</t>
  </si>
  <si>
    <t xml:space="preserve">Občanské fórum; SNB; Veřejná bezpečnost; VB;StB; Státní bezpečnost; </t>
  </si>
  <si>
    <t>KCOF-014-001-0005</t>
  </si>
  <si>
    <t>Organizační řád technické divize FMV</t>
  </si>
  <si>
    <t>44</t>
  </si>
  <si>
    <t>KCOF-014-001-0006</t>
  </si>
  <si>
    <t>Technické divize FMV</t>
  </si>
  <si>
    <t>18</t>
  </si>
  <si>
    <t>Technické divize FMV – základní vymezení účelu delimitace a stanovení hlavních funkcí Technické divize FMV – vymezení působnosti – tabulky počtů – zrušené útvary</t>
  </si>
  <si>
    <t>KCOF-014-001-0007</t>
  </si>
  <si>
    <t>Návrh na změnu organizační struktury federální spojovací služby útvarů automatizace a výpočetní techniky a objektové ochrany na krajském a okresním stupni</t>
  </si>
  <si>
    <t>1991</t>
  </si>
  <si>
    <t>návrh</t>
  </si>
  <si>
    <t>Návrh na změnu organizační struktury federální spojovací služby útvarů automatizace a výpočetní techniky a objektové ochrany na krajském a okresním stupni – včetně příloh</t>
  </si>
  <si>
    <t>KCOF-014-001-0008</t>
  </si>
  <si>
    <t>Podnět k řešení situace československých emigrantů v Rakousku</t>
  </si>
  <si>
    <t>5. 2. 1990</t>
  </si>
  <si>
    <t>podnět</t>
  </si>
  <si>
    <t>Podnět k řešení situace československých emigrantů v Rakousku – informace o jednání s Americkým fondem pro čs. Uprchlíky</t>
  </si>
  <si>
    <t>KCOF-014-001-0009</t>
  </si>
  <si>
    <t>Návrhy dopisu SNB + prohlášení koordinačního centra OF k otázkám bezpečnosti</t>
  </si>
  <si>
    <t>Adolf Hřebík/Ladislav Lis</t>
  </si>
  <si>
    <t>KCOF-014-001-0010</t>
  </si>
  <si>
    <t>Zpráva o jednání branného a bezpečnostního výboru Federálního shromáždění 6. 3. 1990 a o přijatých závěrech</t>
  </si>
  <si>
    <t>6. 3. 1990</t>
  </si>
  <si>
    <t>KCOF-014-001-0011</t>
  </si>
  <si>
    <t>27. společná schůze SL a SN 19. 4. 1990</t>
  </si>
  <si>
    <t>19. 4. 1990</t>
  </si>
  <si>
    <t>zápis ze schůze</t>
  </si>
  <si>
    <t>27. společná schůze SL a SN 19. 4. 1990 – zápis ze schůze</t>
  </si>
  <si>
    <t>KCOF-014-001-0012</t>
  </si>
  <si>
    <t>Podklady k odpovědi ministra vnitra ČSFR k interpelaci poslance Ladislava Lise</t>
  </si>
  <si>
    <t>podklady</t>
  </si>
  <si>
    <t>Podklady k odpovědi ministra vnitra ČSFR k interpelaci poslance L Lise – kritika pracovního postupu</t>
  </si>
  <si>
    <t>KCOF-014-001-0013</t>
  </si>
  <si>
    <t xml:space="preserve">Stížnost na chování VB </t>
  </si>
  <si>
    <t>Petr Kratochvíl</t>
  </si>
  <si>
    <t>stížnost</t>
  </si>
  <si>
    <t>Stížnost na chování VB  - prosba o prošetření události z 1. 1. 1990 na diskotéce U Holubů</t>
  </si>
  <si>
    <t>KCOF-014-001-0014</t>
  </si>
  <si>
    <t>Zpráva o současné situaci na úseku bezpečnosti státu</t>
  </si>
  <si>
    <t>Oldřich Hromádko</t>
  </si>
  <si>
    <t>14. 1. 1990</t>
  </si>
  <si>
    <t>Zpráva o současné situaci na úseku bezpečnosti státu – shrnutí situace</t>
  </si>
  <si>
    <t>KCOF-014-001-0015</t>
  </si>
  <si>
    <t>K funkci Federálního ministerstva vnitra a jeho složek</t>
  </si>
  <si>
    <t>Milan Šebík?</t>
  </si>
  <si>
    <t>K funkci Federálního ministerstva vnitra a jeho složek – shrnutí situace</t>
  </si>
  <si>
    <t>KCOF-014-001-0016</t>
  </si>
  <si>
    <t>Koncepce bezpečnostní politiky a model bezpečnostního aparátu demokratického státu</t>
  </si>
  <si>
    <t xml:space="preserve">2 </t>
  </si>
  <si>
    <t>Koncepce</t>
  </si>
  <si>
    <t>Koncepce bezpečnostní politiky a model bezpečnostního aparátu demokratického státu + cíle branné politiky ČSFR – prosazování občanských forem</t>
  </si>
  <si>
    <t>KCOF-014-001-0017</t>
  </si>
  <si>
    <t>žádost o znovupřijetí do SNB – Stanislav Raška</t>
  </si>
  <si>
    <t>Stanislav Raška</t>
  </si>
  <si>
    <t>21. 1. 1990</t>
  </si>
  <si>
    <t>Česká Lípa</t>
  </si>
  <si>
    <t>KCOF-014-001-0018</t>
  </si>
  <si>
    <t>žádost o zveřejnění jmen konfidentů STB u Čs. Námořní plavby</t>
  </si>
  <si>
    <t>7. 2. 1990</t>
  </si>
  <si>
    <t>Košice</t>
  </si>
  <si>
    <t>KCOF-014-001-0019</t>
  </si>
  <si>
    <t>Informace pro bezpečností komisi KC OF Praha – Neckář Alexandr</t>
  </si>
  <si>
    <t>K. Jiráček</t>
  </si>
  <si>
    <t>8. 2. 1990</t>
  </si>
  <si>
    <t>KCOF-014-001-0020</t>
  </si>
  <si>
    <t>Informace o zkompromitovaných zaměstnancích Svazarm</t>
  </si>
  <si>
    <t>Marie Nováková</t>
  </si>
  <si>
    <t>8. 3. 1990</t>
  </si>
  <si>
    <t>KCOF-014-001-0021</t>
  </si>
  <si>
    <t>Stanovisko Svazarmu k vytváření restrukturalizovaného Svazarmu</t>
  </si>
  <si>
    <t>Augustin Teverný</t>
  </si>
  <si>
    <t>13. 2. 1990</t>
  </si>
  <si>
    <t>Stanovisko Svazarmu k vytváření restrukturalizovaného Svazarmu + stanovisko výboru 201. ZO Svazarmu k vytváření restrukturalizovaného Svazarmu pod názvem Federace technických sportů + návratka + usnesení aktivu sportovních střelců Svazarmu obvodu Praha 2 + usnesení městské konference sportovních střelců MV Svazarmu v Praze</t>
  </si>
  <si>
    <t>KCOF-014-001-0022</t>
  </si>
  <si>
    <t>Prohlášení KC OF bývalých příslušníků Severočeského kraje</t>
  </si>
  <si>
    <t>Jiří Volf</t>
  </si>
  <si>
    <t>14. 2. 1990</t>
  </si>
  <si>
    <t>KCOF-014-001-0023</t>
  </si>
  <si>
    <t xml:space="preserve">Informace pro radu OF Praha – Hradec Králové – informace o zvláštním objektu </t>
  </si>
  <si>
    <t>Zdeněk Novák</t>
  </si>
  <si>
    <t>Informace pro radu OF Praha – Hradec Králové – informace o zvláštním objektu + mapa</t>
  </si>
  <si>
    <t>KCOF-014-001-0024</t>
  </si>
  <si>
    <t>Stížnost Ivana Nováka – žádost o prošetření zneužití pravomoci veřejného činitele</t>
  </si>
  <si>
    <t>Ivan Novák</t>
  </si>
  <si>
    <t>4. 3. 1990</t>
  </si>
  <si>
    <t>KCOF-014-001-0025</t>
  </si>
  <si>
    <t>Podnět k předání budov dosud užívaných Stb a přidružených organizací v Bubenči a Dejvicích jejich původnímu poslání</t>
  </si>
  <si>
    <t xml:space="preserve">Roman Koutek </t>
  </si>
  <si>
    <t>30. 3. 1990</t>
  </si>
  <si>
    <t>KCOF-014-001-0026</t>
  </si>
  <si>
    <t>petice pracujících s.p. Motor Jikov Č eské Budějovice za prošetření akce bývalé Stb Norbert</t>
  </si>
  <si>
    <t>České Budějovice</t>
  </si>
  <si>
    <t>podnět/petice/zprávy</t>
  </si>
  <si>
    <t>petice pracujících s.p. Motor Jikov Č eské Budějovice za prošetření akce bývalé Stb Norbert + zpráva o umístění pana Lorence na ministerstvu vnitra + žádost o jeho dovolání</t>
  </si>
  <si>
    <t>KCOF-014-001-0027</t>
  </si>
  <si>
    <t>Žádost o zveřejnění jmen konfidentů  - Koordinační výbor OF Institutu hygieny a epidemiologie</t>
  </si>
  <si>
    <t>Jan Minář</t>
  </si>
  <si>
    <t>KCOF-014-001-0028</t>
  </si>
  <si>
    <t>Machinace ve Stavebním bytovém družstvu při MV</t>
  </si>
  <si>
    <t>žádost/sdělení</t>
  </si>
  <si>
    <t>Machinace ve Stavebním bytovém družstvu při MV + dokumenty související s problematikou</t>
  </si>
  <si>
    <t>KCOF-014-001-0029</t>
  </si>
  <si>
    <t xml:space="preserve">Návrh na instalaci orgánu obecních strážníků – četníků </t>
  </si>
  <si>
    <t>KCOF-014-001-0030</t>
  </si>
  <si>
    <t xml:space="preserve">Stížnost Zuzany Pivoňkové </t>
  </si>
  <si>
    <t>Zuzana Pivoňková</t>
  </si>
  <si>
    <t>Stížnost Zuzany Pivoňkové – ohledně odznáčku OF</t>
  </si>
  <si>
    <t>KCOF-014-001-0031</t>
  </si>
  <si>
    <t>Stížnost Václava Šetka na postup příslušníků StB 24. 9. 1982</t>
  </si>
  <si>
    <t>Václav Šetek</t>
  </si>
  <si>
    <t>KCOF-014-001-0032</t>
  </si>
  <si>
    <t xml:space="preserve">Zpráva o výsledku šetření </t>
  </si>
  <si>
    <t>Ladislav Hejdánek</t>
  </si>
  <si>
    <t>Zpráva o výsledku šetření  v případě sporu a postupu ministra vnitra a o postupu zástupců a pověřenců OF</t>
  </si>
  <si>
    <t>KCOF-014-001-0033</t>
  </si>
  <si>
    <t xml:space="preserve">Stížnost na JUDr. Štrba </t>
  </si>
  <si>
    <t>Stížnost na JUDr. Štrba a jeho setrvání ve funkci</t>
  </si>
  <si>
    <t>KCOF-014-001-0034</t>
  </si>
  <si>
    <t>Obsah činnosti bezpečnostní komise při KC OF Praha leden až červenec 1990</t>
  </si>
  <si>
    <t>Obsah činnosti bezpečnostní komise při KC OF Praha leden až červenec 1990 – brožura Veřejná bezpečnost radí a informuje</t>
  </si>
  <si>
    <t>KCOF-014-001-0035</t>
  </si>
  <si>
    <t>Týdeník občanského fóra – 10. 4. a 12. 4. 1990 - poznámky</t>
  </si>
  <si>
    <t>Václav Potužák?</t>
  </si>
  <si>
    <t>10. 4. 1990; 12. 4. 1990</t>
  </si>
  <si>
    <t>Týdeník občanského fóra – 10. 4. a 12. 4. 1990 – poznámky</t>
  </si>
  <si>
    <t>KCOF-014-001-0036</t>
  </si>
  <si>
    <t>Okresní správa SNB v Mostě – podnět proti bývalým členům</t>
  </si>
  <si>
    <t>Litvínov, Louny</t>
  </si>
  <si>
    <t>KCOF-014-001-0037</t>
  </si>
  <si>
    <t>Stížnost na pracovníka celnice Rozvadov</t>
  </si>
  <si>
    <t>Čorba/Kolibar</t>
  </si>
  <si>
    <t>11. 4. 1990</t>
  </si>
  <si>
    <t>KCOF-014-001-0038</t>
  </si>
  <si>
    <t>Stížnost SNB a STB</t>
  </si>
  <si>
    <t>13. 4. 1990</t>
  </si>
  <si>
    <t>Stížnost SNB a STB – špatně čitelné</t>
  </si>
  <si>
    <t>KCOF-014-001-0039</t>
  </si>
  <si>
    <t>Komentář – SNB – komentář k proběhlé situaci s příslušníky SNB</t>
  </si>
  <si>
    <t>Ignác Bazgbr?</t>
  </si>
  <si>
    <t>14. 4. 1990</t>
  </si>
  <si>
    <t>Komentář</t>
  </si>
  <si>
    <t>KCOF-014-001-0040</t>
  </si>
  <si>
    <t>Situace SNB ohledně obsazení funkce náčelníka personálního odboru správy SNB</t>
  </si>
  <si>
    <t>17. 4. 1990</t>
  </si>
  <si>
    <t>komentár</t>
  </si>
  <si>
    <t>KCOF-014-001-0041</t>
  </si>
  <si>
    <t xml:space="preserve">Záznam stížnosti pí Dipoldové </t>
  </si>
  <si>
    <t xml:space="preserve">Dipoldová </t>
  </si>
  <si>
    <t>České Velenice</t>
  </si>
  <si>
    <t>Záznam stížnosti pí Dipoldové  - rozeznámí osob ze záznamu záběrů akce zvláštních oddílů na Národní třídě 17. 11. Milan Němeček</t>
  </si>
  <si>
    <t>KCOF-014-001-0042</t>
  </si>
  <si>
    <t>Stížnost – překvapení kolem min. vnitra</t>
  </si>
  <si>
    <t>Ludvík Rakvica</t>
  </si>
  <si>
    <t>Stížnost – překvapení kolem min. Vnitra – pochybení v personální oblasti ohledně srpna 1968</t>
  </si>
  <si>
    <t>KCOF-014-001-0043</t>
  </si>
  <si>
    <t>Požadavek občanů OF ve Mšeně ze dne 13. 4. 1990</t>
  </si>
  <si>
    <t>Jaroslav Kindl</t>
  </si>
  <si>
    <t>Mšeno</t>
  </si>
  <si>
    <t>požadavek</t>
  </si>
  <si>
    <t>Požadavek občanů OF ve Mšeně ze dne 13. 4. 1990 – žádost o zveřejnění jemn konfidentů</t>
  </si>
  <si>
    <t>KCOF-014-001-0044</t>
  </si>
  <si>
    <t>Stížnost na psychiatrii pro KC OF – obvinění Otto Mühra z páchání škod na jeho osobě</t>
  </si>
  <si>
    <t>Otto Mühr</t>
  </si>
  <si>
    <t>23. 4. 1990</t>
  </si>
  <si>
    <t>26</t>
  </si>
  <si>
    <t>CS/GER</t>
  </si>
  <si>
    <t>NSR</t>
  </si>
  <si>
    <t>Stížnost na psychiatrii pro KC OF – obvinění Otto Mühra z páchání škod na jeho osobě + přiložená lékažská dokumentace a protokoly o domovních prohlídkách</t>
  </si>
  <si>
    <t>KCOF-014-001-0045</t>
  </si>
  <si>
    <t>Žádost o okamžitém upuštění od neoprávněných zásahů do práva na ochranu osobnosti v důsledku pokračujícího zadržování osobních věcí v hrubém rozporu se zákony - Jan Dvořák</t>
  </si>
  <si>
    <t>Jan Dvořák</t>
  </si>
  <si>
    <t>28. 4. 1990</t>
  </si>
  <si>
    <t>Žádost o okamžitém upuštění od neoprávněných zásahů do práva na ochranu osobnosti v důsledku pokračujícího zadržování osobních věcí v hrubém rozporu se zákony - Jan Dvořák – dokumentace související s kauzou</t>
  </si>
  <si>
    <t>KCOF-014-001-0046</t>
  </si>
  <si>
    <t>Jednání  poškozující finančně ONV v Praze 9 – informace o špatném hospodaření</t>
  </si>
  <si>
    <t>O. Hromádka?</t>
  </si>
  <si>
    <t>Jednání  poškozující finančně ONV v Praze 9 – informace o špatném hospodaření – příloha nepřiložena</t>
  </si>
  <si>
    <t>KCOF-014-001-0047</t>
  </si>
  <si>
    <t>Strana českého venkova- žádost o lustraci Františka Krejči</t>
  </si>
  <si>
    <t>František Krejča</t>
  </si>
  <si>
    <t>KCOF-014-001-0048</t>
  </si>
  <si>
    <t>Zenitcentrum ÚV SSM – informace o předávací inventuře</t>
  </si>
  <si>
    <t>13. 5. 1990</t>
  </si>
  <si>
    <t>KCOF-014-001-0049</t>
  </si>
  <si>
    <t>Žádost o vyšetření napadení I Kašlíka</t>
  </si>
  <si>
    <t>Pavel Hofman</t>
  </si>
  <si>
    <t>23. 5. 1990</t>
  </si>
  <si>
    <t>KCOF-014-001-0050</t>
  </si>
  <si>
    <t>žádost o informaci ke kontrole osobní korespondence – bezpečnostní komise KC OF</t>
  </si>
  <si>
    <t>KCOF-014-001-0051</t>
  </si>
  <si>
    <t>žádost o projednání stížnosti na odmítnutí přijetí do služeb SNB</t>
  </si>
  <si>
    <t>24. 5. 1990</t>
  </si>
  <si>
    <t>KCOF-014-001-0052</t>
  </si>
  <si>
    <t>Výměna bytu Marie Kabrhelové – info o výměně bytu</t>
  </si>
  <si>
    <t>KCOF-014-001-0053</t>
  </si>
  <si>
    <t>Rozprodej majetku KSČ</t>
  </si>
  <si>
    <t>30. 5. 1990</t>
  </si>
  <si>
    <t>Rozprodej majetku KSČ – informace o majetku KSČ a jeho prodeji</t>
  </si>
  <si>
    <t>KCOF-014-001-0054</t>
  </si>
  <si>
    <t>Prověrky pracovníků Stb – Vojtěch Krupa</t>
  </si>
  <si>
    <t>6. 4. 1990</t>
  </si>
  <si>
    <t>KCOF-014-001-0055</t>
  </si>
  <si>
    <t>Stížnost Pracovník František Soukup- zákrok SNB 21. srpna 1969</t>
  </si>
  <si>
    <t>KCOF-014-001-0056</t>
  </si>
  <si>
    <t>Řešení situace dvou příslušníků Státní bezpečnosti Fišer, Vacátková – machinace se zákazem stavění</t>
  </si>
  <si>
    <t>Hošek</t>
  </si>
  <si>
    <t>17. 6. 1990</t>
  </si>
  <si>
    <t>KCOF-014-001-0057</t>
  </si>
  <si>
    <t>Případ Lub. Komárka – prosba o přešetření</t>
  </si>
  <si>
    <t>O. Hromádko</t>
  </si>
  <si>
    <t>KCOF-014-001-0058</t>
  </si>
  <si>
    <t>Tajný projekt Medník</t>
  </si>
  <si>
    <t xml:space="preserve">3 </t>
  </si>
  <si>
    <t>projekt</t>
  </si>
  <si>
    <t>Tajný projekt Medník + náčrtek umístění</t>
  </si>
  <si>
    <t>KCOF-014-001-0059</t>
  </si>
  <si>
    <t>StB záložka</t>
  </si>
  <si>
    <t>obsah</t>
  </si>
  <si>
    <t>StB záložka s obsahem</t>
  </si>
  <si>
    <t>KCOF-014-001-0060</t>
  </si>
  <si>
    <t xml:space="preserve">Matěj Šoustar  - žádosti o rehabilitace + žádosti o sdělení důvodu propuštění + výměr důchodu </t>
  </si>
  <si>
    <t xml:space="preserve">různé </t>
  </si>
  <si>
    <t>Praha/Brno</t>
  </si>
  <si>
    <t>žádosti/výměry/rehabilitace</t>
  </si>
  <si>
    <t>KCOF-014-001-0061</t>
  </si>
  <si>
    <t>Upozornění na možnost trestní činnosti přísl. SNB a na zneužívání služebního postavení Jiřího Bečváře</t>
  </si>
  <si>
    <t>Miloslav Misauer</t>
  </si>
  <si>
    <t>16. 6. 1986</t>
  </si>
  <si>
    <t>KCOF-014-001-0062</t>
  </si>
  <si>
    <t>přílohy k podnětu na remonstraci právních aspektů propuštění ze služeb MV J. Ratibořický</t>
  </si>
  <si>
    <t>J. Ratibořický</t>
  </si>
  <si>
    <t>37</t>
  </si>
  <si>
    <t>Teplice</t>
  </si>
  <si>
    <t>žádost/přílohy</t>
  </si>
  <si>
    <t>KCOF-014-001-0063</t>
  </si>
  <si>
    <t>Požadavky občanského fóra na české archivnictví</t>
  </si>
  <si>
    <t>J Křen?</t>
  </si>
  <si>
    <t>požadavky</t>
  </si>
  <si>
    <t>Požadavky občanského fóra na české archivnictví – seznam požadavků a úkol archivů</t>
  </si>
  <si>
    <t>KCOF-014-001-0064</t>
  </si>
  <si>
    <t>Plán práce na řešení HS 218389 – zařízení pro uzavírání pouzder  pomocí technologického laseru</t>
  </si>
  <si>
    <t>Rudolf Novák</t>
  </si>
  <si>
    <t>12. 12. 1989</t>
  </si>
  <si>
    <t>zpráva/faktura</t>
  </si>
  <si>
    <t>Plán práce na řešení HS 218389 – zařízení pro uzavírání pouzder  pomocí technologického laseru – ČVUT faktura + požadavky na kvalitu</t>
  </si>
  <si>
    <t>KCOF-014-001-0065</t>
  </si>
  <si>
    <t xml:space="preserve">Případ Ladislava Ustohala </t>
  </si>
  <si>
    <t>52</t>
  </si>
  <si>
    <t>podklady k případu + rozsudky</t>
  </si>
  <si>
    <t>Případ Ladislava Ustohala ohledně StB + žádost o vydání kádrových materiálů + stručný průběh vyšetřovacího spisu + rozsudek</t>
  </si>
  <si>
    <t>KCOF-014-001-0066</t>
  </si>
  <si>
    <t>předsednictvu vlády ČSSR- Praha – přestavba ozbrojených sil</t>
  </si>
  <si>
    <t>František Polakovič</t>
  </si>
  <si>
    <t>20. 12. 1989</t>
  </si>
  <si>
    <t xml:space="preserve">předsednictvu vlády ČSSR- Praha – přestavba ozbrojených sil – zhodnocení politické situace </t>
  </si>
  <si>
    <t>KCOF-014-001-0067</t>
  </si>
  <si>
    <t xml:space="preserve">Stanovisko Koordinačního centra Občanského fóra k činnosti Státní bezpečnosti </t>
  </si>
  <si>
    <t>22. 12. 1989</t>
  </si>
  <si>
    <t>Stanovisko Koordinačního centra Občanského fóra k činnosti Státní bezpečnosti + návrh opatření</t>
  </si>
  <si>
    <t>KCOF-014-001-0068</t>
  </si>
  <si>
    <t>Stanovisko Koordinačního centra Občanského fóra k dosavadním opatřením Federální vlády ČSSR ve vztahu k činnosti StB</t>
  </si>
  <si>
    <t>26. 12. 1989</t>
  </si>
  <si>
    <t>KCOF-014-001-0069</t>
  </si>
  <si>
    <t>Dopis ohledně nutnosti zrušení StB</t>
  </si>
  <si>
    <t>J Vítek/S. Raška</t>
  </si>
  <si>
    <t xml:space="preserve">Dopis ohledně nutnosti zrušení StB + návrh praktického provedení </t>
  </si>
  <si>
    <t>KCOF-014-001-0070</t>
  </si>
  <si>
    <t>Informace o pevnosti Hanička</t>
  </si>
  <si>
    <t>Josef Vágner</t>
  </si>
  <si>
    <t>Informace o pevnosti Hanička – objekt střežen příslušníky SNB bez jasného účelu + stížnost na jednání náčelníka OO VB v Jičíně + odvolání z funkcí v Hradci Králové</t>
  </si>
  <si>
    <t>KCOF-014-001-0071</t>
  </si>
  <si>
    <t>Co je třeba učinit na úseku současného ministerstva vnitra</t>
  </si>
  <si>
    <t>Co je třeba učinit na úseku současného ministerstva vnitra – seznam úkolů (zrušit pohotovostní pluk SNB, zrušit protiteroristickou jednotku, prosadit zrušení aparátu 1 správy StB</t>
  </si>
  <si>
    <t>KCOF-014-001-0072</t>
  </si>
  <si>
    <t>Informace o zahájení šetření – seznam zahájených šetření</t>
  </si>
  <si>
    <t>MV</t>
  </si>
  <si>
    <t>2. 1. 1990</t>
  </si>
  <si>
    <t xml:space="preserve">Informace o zahájení šetření – seznam zahájených šetření </t>
  </si>
  <si>
    <t>KCOF-014-001-0073</t>
  </si>
  <si>
    <t>Žádost o vyšetření problému týkajícího se pražských interhotelů začleněných v organizační struktuře do státního podniku Čedok</t>
  </si>
  <si>
    <t>Koordinační výbor OF Čedok Praha</t>
  </si>
  <si>
    <t>5. 1. 1990</t>
  </si>
  <si>
    <t>Žádost o vyšetření problému týkajícího se pražských interhotelů začleněných v organizační struktuře do státního podniku Čedok – zd vyčleněny pokoje pro StB</t>
  </si>
  <si>
    <t>KCOF-014-001-0074</t>
  </si>
  <si>
    <t>Stanovisko Koordinačního odborového centra a Studentské stavovské unie k činnosti FMV zejména pak v oblasti Státní bezpečnosti</t>
  </si>
  <si>
    <t>Ladislav Lis/Igor Pleskot</t>
  </si>
  <si>
    <t>9. 1. 1990</t>
  </si>
  <si>
    <t>Stanovisko Koordinačního odborového centra a Studentské stavovské unie k činnosti FMV zejména pak v oblasti Státní bezpečnosti – bodový seznam + návrhy směřující k likvidaci StB</t>
  </si>
  <si>
    <t>KCOF-014-001-0075</t>
  </si>
  <si>
    <t>Zpráva o současné situaci na úseku bezpečnosti státu – vyjádření k současné bezpečnostní situaci (jednotky SSSR, jednotlivé ozbrojené složky+ co je třeba udělat)</t>
  </si>
  <si>
    <t>KCOF-014-001-0076</t>
  </si>
  <si>
    <t>Zápis ze schůzky uskutečněné 20. 1. 1990 za účasti tří členů KCOF a jednoho příslušníka 2. správy StB</t>
  </si>
  <si>
    <t>KCOF-014-001-0077</t>
  </si>
  <si>
    <t>Názor na televizní vysílání týkající se další působnosti některých složek StB</t>
  </si>
  <si>
    <t>OF Intersigmy</t>
  </si>
  <si>
    <t>KCOF-014-001-0078</t>
  </si>
  <si>
    <t>Prohlášení Koordinačního centra Občanského fóra k otázkám bezpečnosti</t>
  </si>
  <si>
    <t>I. Havel?</t>
  </si>
  <si>
    <t>Prohlášení Koordinačního centra Občanského fóra k otázkám bezpečnosti – ohledně současné situace</t>
  </si>
  <si>
    <t>KCOF-014-001-0079</t>
  </si>
  <si>
    <t>Rozdělovník – seznam jmen</t>
  </si>
  <si>
    <t>KCOF-014-001-0080</t>
  </si>
  <si>
    <t>Informace o postoupení korespondence V. Šetka (bez příloh)</t>
  </si>
  <si>
    <t>KCOF-014-001-0081</t>
  </si>
  <si>
    <t>Mimořádná tisková konference ministra vnitra Sachra</t>
  </si>
  <si>
    <t>záznam tiskové konference</t>
  </si>
  <si>
    <t>Mimořádná tisková konference ministra vnitra Sachra ( vstup vojsk v roce 1968, Zásah 17. listopadu, politický konflikt problém Hromádko)</t>
  </si>
  <si>
    <t>KCOF-014-001-0082</t>
  </si>
  <si>
    <t>Informace o zaslání písemného materiálu, podklad pro revizní činnost 28. 2. 1990</t>
  </si>
  <si>
    <t>Informace o zaslání písemného materiálu, podklad pro revizní činnost 28. 2. 1990 – bez přiložených materiálů</t>
  </si>
  <si>
    <t>KCOF-014-001-0083</t>
  </si>
  <si>
    <t>Stížnost na pomalu postupující očistu ministerstva vnitra</t>
  </si>
  <si>
    <t>Jana Ryšlinková</t>
  </si>
  <si>
    <t>Stížnost na pomalu postupující očistu ministerstva vnitra – shrnutí schůzky kolegia KC OF – požadavek vytvoření pracovní skupiny, která vypracuje novou koncepci resortu</t>
  </si>
  <si>
    <t>KCOF-014-001-0084</t>
  </si>
  <si>
    <t xml:space="preserve">Dopis Vlasty Kulhánkové ohledně situace v soudnictví </t>
  </si>
  <si>
    <t>Vlasta Kulhánková</t>
  </si>
  <si>
    <t>Dopis Vlasty Kulhánkové ohledně situace v soudnictví  - informace o jednotlivých zdiskreditovaných osobách v soudnictví</t>
  </si>
  <si>
    <t>KCOF-014-001-0085</t>
  </si>
  <si>
    <t>Poznámky a návrhy k problematice Státní bezpečnosti</t>
  </si>
  <si>
    <t>Poznámky a návrhy k problematice Státní bezpečnosti – shrnutí situace</t>
  </si>
  <si>
    <t>KCOF-014-001-0086</t>
  </si>
  <si>
    <t>Seznamy, záložky</t>
  </si>
  <si>
    <t>KCOF-014-001-0087</t>
  </si>
  <si>
    <t>Dopis Jánu Čarnogurskému – ohledně VB a SNB</t>
  </si>
  <si>
    <t>Jiří Bradáč</t>
  </si>
  <si>
    <t>Ostrava</t>
  </si>
  <si>
    <t>KCOF-014-001-0088</t>
  </si>
  <si>
    <t xml:space="preserve">„Ještě jednou Kanice“ </t>
  </si>
  <si>
    <t>KS SNB Brno</t>
  </si>
  <si>
    <t>„Ještě jednou Kanice“ -informace o seznámení veřejnosti s dosavadními výsledky šetření případu Kanice (docházelo k pálení materiálů pocházejících z pracovišť správy SB KS SNB</t>
  </si>
  <si>
    <t>KCOF-014-001-0089</t>
  </si>
  <si>
    <t xml:space="preserve">vyjádření podpory Občanskému fóru z Ostravy – přívoz – popis situace mezi nadřízenými OO VB </t>
  </si>
  <si>
    <t>Zdeněk Melichar</t>
  </si>
  <si>
    <t>15. 12. 1989</t>
  </si>
  <si>
    <t>KCOF-014-001-0090</t>
  </si>
  <si>
    <t>KC Hradec Králové – změny StB</t>
  </si>
  <si>
    <t>Ján Černogurský</t>
  </si>
  <si>
    <t>18. 12. 1989</t>
  </si>
  <si>
    <t>KC Hradec Králové – změny StB – důležitost zrušit StB jako politickou policii + další návrhy</t>
  </si>
  <si>
    <t>KCOF-014-001-0091</t>
  </si>
  <si>
    <t>Hospodářská kriminálka Praha 4 – zpráva o prošetřování -komise pro vědeckotechnická a investiční rozvoj – botanická zahrada Troja</t>
  </si>
  <si>
    <t>KCOF-014-001-0092</t>
  </si>
  <si>
    <t xml:space="preserve">Informace – kázeňské přestupky Ml. Boleslav </t>
  </si>
  <si>
    <t>Vávra</t>
  </si>
  <si>
    <t>Mladá Boleslav</t>
  </si>
  <si>
    <t xml:space="preserve">Informace – kázeňské přestupky Ml. Boleslav - </t>
  </si>
  <si>
    <t>KCOF-014-001-0093</t>
  </si>
  <si>
    <t xml:space="preserve">Informace o zahájení vyšetřování – Správa veřejné bezpečnosti </t>
  </si>
  <si>
    <t>29. 12. 1990</t>
  </si>
  <si>
    <t>KCOF-014-001-0094</t>
  </si>
  <si>
    <t>Bezpečnost proti násilí</t>
  </si>
  <si>
    <t>Bezpečnost proti násilí – nové hnutí v řadách SNB -program</t>
  </si>
  <si>
    <t>KCOF-014-001-0095</t>
  </si>
  <si>
    <t>Výzva k zakládání nezávislého sdružení příslušníků na jednotlivých součástech SNB</t>
  </si>
  <si>
    <t>Oldřich Krejčí</t>
  </si>
  <si>
    <t>Výzva k zakládání nezávislého sdružení příslušníků na jednotlivých součástech SNB + prováděcí materiál k prohlášení příslušníků útvaru FMV ČSSR Brno + výzva k založení Klubu SNB 1968</t>
  </si>
  <si>
    <t>KCOF-014-001-0096</t>
  </si>
  <si>
    <t>Vyjádření SNB – znepokojenost vývojem situace na správě.</t>
  </si>
  <si>
    <t>3. 1. 1990</t>
  </si>
  <si>
    <t>KCOF-014-001-0097</t>
  </si>
  <si>
    <t>Stížnost adresována Václavu Havlovi – na postup orgánů činných v trestním řízení příslušníků OO VB Frýdlant nad Ostravicí a Okresní prokuratury ve Frýdku – Místku</t>
  </si>
  <si>
    <t>Antonín Blažek</t>
  </si>
  <si>
    <t>4. 1. 1990</t>
  </si>
  <si>
    <t>Frenštát pod Radhoštěm</t>
  </si>
  <si>
    <t>Stížnost</t>
  </si>
  <si>
    <t>KCOF-014-001-0098</t>
  </si>
  <si>
    <t>Námět k vytvoření nové koncepce práce kriminální služby v Praze</t>
  </si>
  <si>
    <t>námět</t>
  </si>
  <si>
    <t>Námět k vytvoření nové koncepce práce kriminální služby v Praze + statut profesní unie pracovníků bezpečnosti</t>
  </si>
  <si>
    <t>KCOF-014-001-0099</t>
  </si>
  <si>
    <t>Otevřený dopis OF KHS Plzeň federálnímu ministru vnitra</t>
  </si>
  <si>
    <t>J. Kozák</t>
  </si>
  <si>
    <t>Plzeň</t>
  </si>
  <si>
    <t>Otevřený dopis OF KHS Plzeň federálnímu ministru vnitra – návrh opatření ke zvýšení autority SNB a k veřejné kontrole způsobu činnosti SNB</t>
  </si>
  <si>
    <t>KCOF-014-001-0100</t>
  </si>
  <si>
    <t>Reakce pro československou televizi a OF – důchodce Daniela Lathausera na nářek SNB že u obyvatelstva poklesla jejich autorita</t>
  </si>
  <si>
    <t>Daniel Lathauser</t>
  </si>
  <si>
    <t>Reakce – Daniela Lathausera na nářek SNB že u obyvatelstva poklesla jejich autorita</t>
  </si>
  <si>
    <t>KCOF-014-001-0101</t>
  </si>
  <si>
    <t xml:space="preserve">kolektiv příslušníků OO VB Opava názor na další fungování SNB </t>
  </si>
  <si>
    <t>kolektiv příslušníků OO VB Opava</t>
  </si>
  <si>
    <t>Opava</t>
  </si>
  <si>
    <t>KCOF-014-001-0102</t>
  </si>
  <si>
    <t>Správa sboru národní bezpečnosti hlavnímu města Prahy a Středočeského kraje – prošetření podnětů</t>
  </si>
  <si>
    <t>2. 2. 1990</t>
  </si>
  <si>
    <t>Správa sboru národní bezpečnosti hlavnímu města Prahy a Středočeského kraje – prošetření podnětů – různé</t>
  </si>
  <si>
    <t>KCOF-014-001-0103</t>
  </si>
  <si>
    <t>Zneužití symbolů sanitních vozidel OÚNZ Praha 9 sanitními vozidly SNB</t>
  </si>
  <si>
    <t>J. Baumruk</t>
  </si>
  <si>
    <t>9. 2. 1990</t>
  </si>
  <si>
    <t>KCOF-014-001-0104</t>
  </si>
  <si>
    <t>Informace o obrazech zapůjčených NG SPS ÚV KSČ</t>
  </si>
  <si>
    <t>12. 2. 1990</t>
  </si>
  <si>
    <t>Informace o obrazech zapůjčených NG SPS ÚV KSČ – správa SNB + smlouva o zapůjčení + předávací protokol + seznam</t>
  </si>
  <si>
    <t>KCOF-014-001-0105</t>
  </si>
  <si>
    <t>Prošetření podnětu k machinacím ve speciální vládní prodejně v Praze 7</t>
  </si>
  <si>
    <t>prošetření</t>
  </si>
  <si>
    <t>KCOF-014-001-0106</t>
  </si>
  <si>
    <t xml:space="preserve">Ke kádrové a personální politice MV- ČSR </t>
  </si>
  <si>
    <t>15. 2. 1990</t>
  </si>
  <si>
    <t xml:space="preserve">Ke kádrové a personální politice MV- ČSR  - vyjádření k některým zaměstnancům </t>
  </si>
  <si>
    <t>KCOF-014-001-0107</t>
  </si>
  <si>
    <t>Stížnost Ivana Nováka a oznámení ing. Marcely Dzúrikové – zpráva o prošetření</t>
  </si>
  <si>
    <t>Stížnost Ivana Nováka a oznámení ing. Marcely Dzúrikové – zpráva o prošetření – vyjádření k oboum případům SNB</t>
  </si>
  <si>
    <t>KCOF-014-001-0108</t>
  </si>
  <si>
    <t xml:space="preserve">Informace o zrušení PS -VB </t>
  </si>
  <si>
    <t>Pavel Hofman?</t>
  </si>
  <si>
    <t xml:space="preserve">Informace o zrušení PS -VB – nebezpečí zničení spisů příslušníků PS – řešení průběhu ničení </t>
  </si>
  <si>
    <t>KCOF-014-001-0109</t>
  </si>
  <si>
    <t>Stížnost na zrušení zákona dotýkajícího se některých sociálně finančních náležitostí příslušníků SNB</t>
  </si>
  <si>
    <t>Miroslav Vlček</t>
  </si>
  <si>
    <t>26. 3. 1990</t>
  </si>
  <si>
    <t>Trutnov</t>
  </si>
  <si>
    <t>Stížnost na zrušení zákona dotýkajícího se některých sociálně finančních náležitostí příslušníků SNB – znepokojení zaměstnanců SNB Trutnov</t>
  </si>
  <si>
    <t>KCOF-014-001-0110</t>
  </si>
  <si>
    <t>Záznam události 24. 3. 1990 dopravní nehoda</t>
  </si>
  <si>
    <t>27. 3. 1990</t>
  </si>
  <si>
    <t xml:space="preserve">záznam  </t>
  </si>
  <si>
    <t>KCOF-014-001-0111</t>
  </si>
  <si>
    <t>Informace o zaslání dopisu Josefa Herčíka – bez přiloženého dopisu</t>
  </si>
  <si>
    <t>24. 3. 1990</t>
  </si>
  <si>
    <t>KCOF-014-001-0112</t>
  </si>
  <si>
    <t>Dotaz na kresbu Miroslava Lidáka ,,Haďák,, znázorňující Švejka</t>
  </si>
  <si>
    <t>2. 4. 1990</t>
  </si>
  <si>
    <t>Dotaz na kresbu Miroslava Lidáka ,,Haďák,, znázorňující Švejka – kresba předmětem soudu</t>
  </si>
  <si>
    <t>KCOF-014-001-0113</t>
  </si>
  <si>
    <t xml:space="preserve">Oznámení o parkování vozidla Avia </t>
  </si>
  <si>
    <t>KCOF-014-001-0114</t>
  </si>
  <si>
    <t>Úmrtí Josefa Fárka</t>
  </si>
  <si>
    <t>Miloš Sládeček</t>
  </si>
  <si>
    <t>50</t>
  </si>
  <si>
    <t>Úmrtí Josefa Fárka + veškeré písemné materiály</t>
  </si>
  <si>
    <t>KCOF-014-001-0115</t>
  </si>
  <si>
    <t>Přetrvávající nedostatky ZNB</t>
  </si>
  <si>
    <t>Mikloško</t>
  </si>
  <si>
    <t>30. 4. 1990</t>
  </si>
  <si>
    <t>Dudince</t>
  </si>
  <si>
    <t>Přetrvávající nedostatky ZNB – osobní vyjádření pro Ladislava Lise o současné situaci</t>
  </si>
  <si>
    <t>KCOF-014-001-0116</t>
  </si>
  <si>
    <t>žádost o prošetření – informace o plnění služebních úkolů některými příslušníky resortu MV</t>
  </si>
  <si>
    <t>Jaroslav Praus</t>
  </si>
  <si>
    <t>KCOF-014-001-0117</t>
  </si>
  <si>
    <t>Situace  příslušníků VB - na okrese Třebíč v řadách SNB</t>
  </si>
  <si>
    <t>příslušníci VB Třebíč</t>
  </si>
  <si>
    <t>Třebíč</t>
  </si>
  <si>
    <t>KCOF-014-001-0118</t>
  </si>
  <si>
    <t>Zpráva o výsledku šetření k zákroku příslušníků VB</t>
  </si>
  <si>
    <t>Jiří Prskavec</t>
  </si>
  <si>
    <t>Zpráva o výsledku šetření k zákroku příslušníků VB – 1. 5. 1990 na Václavském náměstí</t>
  </si>
  <si>
    <t>KCOF-014-001-0119</t>
  </si>
  <si>
    <t>Prošetření nevydání cestovních dokladů – Miroslava a Otakar Petrovi</t>
  </si>
  <si>
    <t>Prošetření nevydání cestovních dokladů – Miroslava a Otakar Petrovi + veškerá písemná dokumentace k případu</t>
  </si>
  <si>
    <t>KCOF-014-001-0120</t>
  </si>
  <si>
    <t>zpráva o přešetření – blíže neurčeno</t>
  </si>
  <si>
    <t>29. 5. 1990</t>
  </si>
  <si>
    <t>KCOF-014-001-0121</t>
  </si>
  <si>
    <t>Napadení Ivana Kašlíka – zpráva o výsledku šetření</t>
  </si>
  <si>
    <t>18. 6. 1990</t>
  </si>
  <si>
    <t>KCOF-006-001-0001</t>
  </si>
  <si>
    <t>Nultý sněm – 16. 12. 1989 -Koncept poslancům PS</t>
  </si>
  <si>
    <t>koncept</t>
  </si>
  <si>
    <t>Koncept poslancům PS – předtištěné nevyplněné oznámení občanům shromáždění ohledně volby Václava Havla</t>
  </si>
  <si>
    <t>KCOF-006-001-0002</t>
  </si>
  <si>
    <r>
      <rPr>
        <sz val="10"/>
        <color rgb="FF000000"/>
        <rFont val="Calibri"/>
        <family val="2"/>
        <charset val="1"/>
      </rPr>
      <t xml:space="preserve">Nultý sněm – 16. 12. 1989 </t>
    </r>
    <r>
      <rPr>
        <sz val="12"/>
        <color rgb="FF000000"/>
        <rFont val="Calibri"/>
        <family val="2"/>
        <charset val="1"/>
      </rPr>
      <t xml:space="preserve">Návrh organizace Koordinačního centra OF v Praze </t>
    </r>
  </si>
  <si>
    <t>Návrh organizace Koordinačního centra OF v Praze – seznam bodů ohledně fungování KC OF</t>
  </si>
  <si>
    <t>KCOF-006-001-0003</t>
  </si>
  <si>
    <r>
      <rPr>
        <sz val="10"/>
        <color rgb="FF000000"/>
        <rFont val="Arial"/>
        <family val="2"/>
        <charset val="1"/>
      </rPr>
      <t xml:space="preserve">Nultý sněm – 16. 12. 1989 </t>
    </r>
    <r>
      <rPr>
        <sz val="12"/>
        <color rgb="FF000000"/>
        <rFont val="Calibri"/>
        <family val="2"/>
        <charset val="1"/>
      </rPr>
      <t>Občanské fórum charakteristika politického hnutí</t>
    </r>
  </si>
  <si>
    <t>11. 12. 1989</t>
  </si>
  <si>
    <t>Občanské fórum charakteristika politického hnutí</t>
  </si>
  <si>
    <t>KCOF-006-001-0004</t>
  </si>
  <si>
    <r>
      <rPr>
        <sz val="10"/>
        <color rgb="FF000000"/>
        <rFont val="Arial"/>
        <family val="2"/>
        <charset val="1"/>
      </rPr>
      <t>Nultý sněm – 16. 12. 1989</t>
    </r>
    <r>
      <rPr>
        <sz val="12"/>
        <color rgb="FF000000"/>
        <rFont val="Calibri"/>
        <family val="2"/>
        <charset val="1"/>
      </rPr>
      <t>Organizační řád dobrovolné společenské organizace Občanské fórum</t>
    </r>
  </si>
  <si>
    <t>Organizační řád dobrovolné společenské organizace Občanské fórum – oblast práva+ oblast politického systému+ oblast zahraniční politiky + oblast národního hospodářství apod.</t>
  </si>
  <si>
    <t>KCOF-006-001-0005</t>
  </si>
  <si>
    <t>Nultý sněm – 16. 12. 1989 –zápis sněmu ručně psaný včetně detailního popisu jednotlivých jednání</t>
  </si>
  <si>
    <t>16. 12. 1989</t>
  </si>
  <si>
    <t>23</t>
  </si>
  <si>
    <t>zápis ze sněmu</t>
  </si>
  <si>
    <t>KCOF-006-001-0006</t>
  </si>
  <si>
    <t>Nultý sněm – 16. 12. 1989 – ministerstvo vnitra a životního prostředí – rozhodnutí o dobrovolných organizacích a shromážděních</t>
  </si>
  <si>
    <t>rozhodnutí</t>
  </si>
  <si>
    <t>Nultý sněm – 16. 12. 1989 – ministerstvo vnitra a životního prostředí – rozhodnutí o dobrovolných organizacích a shromážděních – schválení organizačního řádu dobrovolné organizace OF</t>
  </si>
  <si>
    <t>KCOF-006-001-0007</t>
  </si>
  <si>
    <t>Nultý sněm – 16. 12. 1989 – Setkání zástupců OF krajských a okresních měst Čech a Moravy</t>
  </si>
  <si>
    <t>Nultý sněm – 16. 12. 1989 – Setkání zástupců OF krajských a okresních měst Čech a Moravy – zápis ze setkání + věci k řešení</t>
  </si>
  <si>
    <t>KCOF-006-002-0001</t>
  </si>
  <si>
    <t>Sněm KC OF 3. 2. 1990 – jednání čtvrtého sněmu Koordinačního centra Občanského fóra</t>
  </si>
  <si>
    <t>4. 2. 1990</t>
  </si>
  <si>
    <t>Sněm KC OF 3. 2. 1990 – jednání čtvrtého sněmu Koordinačního centra Občanského fóra – popis jednání v restauraci Adria</t>
  </si>
  <si>
    <t>KCOF-006-002-0002</t>
  </si>
  <si>
    <t>Sněm KC OF 3. 2. 1990 – prezenční listina</t>
  </si>
  <si>
    <t>3. 2. 1990</t>
  </si>
  <si>
    <t>prezenční listina</t>
  </si>
  <si>
    <t>KCOF-006-002-0003</t>
  </si>
  <si>
    <t xml:space="preserve">Sněm KC OF 3. 2. 1990 – seznam účastníků sněmu OF </t>
  </si>
  <si>
    <t>KCOF-006-002-0004</t>
  </si>
  <si>
    <t>Sněm KC OF 3. 2. 1990 – zápis kontrolní komise</t>
  </si>
  <si>
    <t>Stanislav Devátý</t>
  </si>
  <si>
    <t>Sněm KC OF 3. 2. 1990 – zápis kontrolní komise – seznam témat, kterými se kontrolní komise zabývala</t>
  </si>
  <si>
    <t>KCOF-006-002-0005</t>
  </si>
  <si>
    <t xml:space="preserve">Sněm KC OF 3. 2. 1990 – zápis ze sněmu Koordinačního centra Občanského fóra </t>
  </si>
  <si>
    <t>Ivan Fišera</t>
  </si>
  <si>
    <t>24</t>
  </si>
  <si>
    <t>zápis jednání</t>
  </si>
  <si>
    <t>Sněm KC OF 3. 2. 1990 – zápis ze sněmu Koordinačního centra Občanského fóra – detailní přepis jednání</t>
  </si>
  <si>
    <t>KCOF-006-003-0001</t>
  </si>
  <si>
    <t>Sněm KC OF 3. 3. 1990 – projev Miroslava Žáka ke sněmu OF o současné situaci – návrh ke zvýšení autority OF</t>
  </si>
  <si>
    <t>Miroslav Žák</t>
  </si>
  <si>
    <t>KCOF-006-003-0002</t>
  </si>
  <si>
    <t>Sněm KC OF 3. 3. 1990 – oznámení o průběhu Dnů české kultury</t>
  </si>
  <si>
    <t>Michal Faflík</t>
  </si>
  <si>
    <t>KCOF-006-003-0003</t>
  </si>
  <si>
    <t>Sněm KC OF 3. 3. 1990 – jednací řád Sněmu KC OF Praha</t>
  </si>
  <si>
    <t>jednací řád</t>
  </si>
  <si>
    <t xml:space="preserve">Sněm KC OF 3. 3. 1990 – jednací řád Sněmu KC OF Praha + návrh na uspořádání rady a KCOF </t>
  </si>
  <si>
    <t>KCOF-006-003-0004</t>
  </si>
  <si>
    <t xml:space="preserve">Sněm KC OF 3. 3. 1990 – návrh programu Sněmu KC OF </t>
  </si>
  <si>
    <t>Jan Štern</t>
  </si>
  <si>
    <t>3. 3. 1990</t>
  </si>
  <si>
    <t>KCOF-006-003-0005</t>
  </si>
  <si>
    <t xml:space="preserve">Sněm KC OF 3. 3. 1990 – opět jednal sněm koordinačního centra OF </t>
  </si>
  <si>
    <t xml:space="preserve">zpráva </t>
  </si>
  <si>
    <t>Sněm KC OF 3. 3. 1990 – opět jednal sněm koordinačního centra OF – zápis o průběhu sněmu</t>
  </si>
  <si>
    <t>KCOF-006-003-0006</t>
  </si>
  <si>
    <t>Sněm KC OF 3. 3. 1990 – prezenční listina</t>
  </si>
  <si>
    <t>KCOF-006-003-0007</t>
  </si>
  <si>
    <t>Sněm KC OF 3. 3. 1990 – seznam účastníků sněmu</t>
  </si>
  <si>
    <t>KCOF-006-003-0008</t>
  </si>
  <si>
    <t>Sněm KC OF 3. 3. 1990 – složení rady KC OF</t>
  </si>
  <si>
    <t>KCOF-006-003-0009</t>
  </si>
  <si>
    <t>Sněm KC OF 3. 3. 1990 – soupis informací o členech</t>
  </si>
  <si>
    <t>KCOF-006-003-0010</t>
  </si>
  <si>
    <t>Sněm KC OF 3. 3. 1990 – zápis ze schůze politické komise KCOF</t>
  </si>
  <si>
    <t>Sněm KC OF 3. 3. 1990 – zápis ze schůze politické komise KCOF – detailní zápis průběhu schůze</t>
  </si>
  <si>
    <t>KCOF-006-003-0011</t>
  </si>
  <si>
    <t>Sněm KC OF 3. 3. 1990 – zápis ze sněmu OF spádové oblasti KC OF Hradec Králové 24. 2. 1990</t>
  </si>
  <si>
    <t>Sněm KC OF 3. 3. 1990 – zápis ze sněmu OF spádové oblasti KC OF Hradec Králové 24. 2. 1990 – harmonogram, stanovy, informace z KC OF Praha</t>
  </si>
  <si>
    <t>KCOF-006-003-0012</t>
  </si>
  <si>
    <t xml:space="preserve">Sněm KC OF 3. 3. 1990 – záznam sněmu KC OF </t>
  </si>
  <si>
    <t>Sněm KC OF 3. 3. 1990 – záznam sněmu KC OF – detailní zápis průběhu schůze</t>
  </si>
  <si>
    <t>KCOF-006-003-0013</t>
  </si>
  <si>
    <t>Sněm KC OF 3. 3. 1990 – zpráva kontrolní komise</t>
  </si>
  <si>
    <t>A. Röschová</t>
  </si>
  <si>
    <t>KCOF-006-004-0001</t>
  </si>
  <si>
    <t xml:space="preserve">Sněm KC OF 6. 1. 1990 – adresář pro účastníky sněmu </t>
  </si>
  <si>
    <t>KCOF-006-004-0002</t>
  </si>
  <si>
    <t>Sněm KC OF 6. 1. 1990 – Ivan Fišera – Občanské fórum před volbami</t>
  </si>
  <si>
    <t>Sněm KC OF 6. 1. 1990 – Ivan Fišera – Občanské fórum před volbami – vyjádření k současné situaci</t>
  </si>
  <si>
    <t>KCOF-006-004-0003</t>
  </si>
  <si>
    <t>Sněm KC OF 6. 1. 1990 – bankovní účty</t>
  </si>
  <si>
    <t>KCOF-006-004-0004</t>
  </si>
  <si>
    <t>Sněm KC OF 6. 1. 1990 – podklad k projevu na sněmu – Petr Pithart?</t>
  </si>
  <si>
    <t>Sněm KC OF 6. 1. 1990 – podklad k projevu na sněmu – pracovní verze</t>
  </si>
  <si>
    <t>KCOF-006-004-0005</t>
  </si>
  <si>
    <t>Sněm KC OF 6. 1. 1990 – poznámky ke sněmu</t>
  </si>
  <si>
    <t>48</t>
  </si>
  <si>
    <t>Sněm KC OF 6. 1. 1990 – poznámky ke sněmu + program (zpráva o činnosti rady, zaměření aktivity OF před volbami, informace o pojetí volebního systému, schválení stanov</t>
  </si>
  <si>
    <t>KCOF-006-004-0006</t>
  </si>
  <si>
    <t>Sněm KC OF 6. 1. 1990 – prezenční listina</t>
  </si>
  <si>
    <t>KCOF-006-004-0007</t>
  </si>
  <si>
    <t>Sněm KC OF 6. 1. 1990 – různé poznámky (OF Praha západ, Vavroušek)</t>
  </si>
  <si>
    <t>KCOF-006-004-0008</t>
  </si>
  <si>
    <t>Sněm KC OF 6. 1. 1990 – seznam kont Občanského fóra</t>
  </si>
  <si>
    <t>KCOF-006-004-0009</t>
  </si>
  <si>
    <t xml:space="preserve">Sněm KC OF 6. 1. 1990- seznam příloh </t>
  </si>
  <si>
    <t>Sněm KC OF 6. 1. 1990- seznam příloh</t>
  </si>
  <si>
    <t>KCOF-006-004-0010</t>
  </si>
  <si>
    <t>Sněm KC OF 6. 1. 1990 – seznam účastníků sněmu OF</t>
  </si>
  <si>
    <t>KCOF-006-004-0011</t>
  </si>
  <si>
    <t xml:space="preserve">Sněm KC OF 6. 1. 1990 – Složení Rady Koordinačního centra Občanského fóra </t>
  </si>
  <si>
    <t>KCOF-006-004-0012</t>
  </si>
  <si>
    <t>Sněm KC OF 6. 1. 1990 – Vystoupení Dr. Petra Pitharta</t>
  </si>
  <si>
    <t>KCOF-006-004-0013</t>
  </si>
  <si>
    <t>Sněm KC OF 6. 1. 1990 – informační komise – zápis ze sněmu OF</t>
  </si>
  <si>
    <t>KCOF-006-004-0014</t>
  </si>
  <si>
    <t>Sněm KC OF 6. 1. 1990 – zápis z druhého sněmu OC OF – brožura</t>
  </si>
  <si>
    <t>brožura</t>
  </si>
  <si>
    <t>KCOF-006-004-0015</t>
  </si>
  <si>
    <t xml:space="preserve">Sněm KC OF 6. 1. 1990 – zpráva pro tisk </t>
  </si>
  <si>
    <t>Sněm KC OF 6. 1. 1990 – zpráva pro tisk – setkání rozhodujících politických sil Československa – kulatý sttůl</t>
  </si>
  <si>
    <t>KCOF-006-005-0001</t>
  </si>
  <si>
    <t>Sněm KC OF 10. 3. 1990 -  Informace o shromáždění zástupců okresních OF v Praze 10. 3. 1990</t>
  </si>
  <si>
    <t>10. 3. 1990</t>
  </si>
  <si>
    <t>výzva/informace</t>
  </si>
  <si>
    <t>Sněm KC OF 10. 3. 1990 -  Informace o shromáždění zástupců okresních OF v Praze 10. 3. 1990 + výzva OF ČDK Polovodiče občanům Československa</t>
  </si>
  <si>
    <t>KCOF-006-006-0001</t>
  </si>
  <si>
    <t xml:space="preserve">Sněm KC OF 16. 6. 1990 – návrh programu sněmu KC OF </t>
  </si>
  <si>
    <t>Kučera/Fišera</t>
  </si>
  <si>
    <t>16. 6. 1990</t>
  </si>
  <si>
    <t>KCOF-006-006-0002</t>
  </si>
  <si>
    <t>Sněm KC OF 16. 6. 1990 -Podpisové archy</t>
  </si>
  <si>
    <t>Podpisové archy</t>
  </si>
  <si>
    <t>KCOF-006-006-0003</t>
  </si>
  <si>
    <t>Sněm KC OF 16. 6. 1990 – pozvánka na Sněm KCOF</t>
  </si>
  <si>
    <t>Oborský</t>
  </si>
  <si>
    <t>11. 6. 1990</t>
  </si>
  <si>
    <t>KCOF-006-006-0004</t>
  </si>
  <si>
    <t xml:space="preserve">Sněm KC OF 16. 6. 1990 – Zápis sněmu </t>
  </si>
  <si>
    <t>Sněm KC OF 16. 6. 1990 – Zápis sněmu – detailní popis průběhu sněmu</t>
  </si>
  <si>
    <t>KCOF-006-007-0001</t>
  </si>
  <si>
    <t>Sněm KC OF 17. 2. 1990 – projev Ivan Dejmal</t>
  </si>
  <si>
    <t>Ivan Dejmal</t>
  </si>
  <si>
    <t>17. 2. 1990</t>
  </si>
  <si>
    <t>Sněm KC OF 17. 2. 1990 – projev Ivan Dejmal – vnitřní krize KC OF</t>
  </si>
  <si>
    <t>KCOF-006-007-0002</t>
  </si>
  <si>
    <t>Sněm KC OF 17. 2. 1990 -Pražský sněm OF – tisk 1990</t>
  </si>
  <si>
    <t>Dočkalová</t>
  </si>
  <si>
    <t>Sněm KC OF 17. 2. 1990 -Pražský sněm OF – tisk 1990 – informace publikované v tisku</t>
  </si>
  <si>
    <t>KCOF-006-007-0003</t>
  </si>
  <si>
    <t>Sněm KC OF 17. 2. 1990 -prezenční listina</t>
  </si>
  <si>
    <t>KCOF-006-007-0004</t>
  </si>
  <si>
    <t>Sněm KC OF 17. 2. 1990 – seznam účastníků sněmu OF</t>
  </si>
  <si>
    <t>Sněm KC OF 17. 2. 1990 – seznam účastníků sněmu OF + složení rady KC OF</t>
  </si>
  <si>
    <t>KCOF-006-007-0005</t>
  </si>
  <si>
    <t>Sněm KC OF 17. 2. 1990 – Stanovisko kontrolní komise</t>
  </si>
  <si>
    <t>Jan Kavan</t>
  </si>
  <si>
    <t>Sněm KC OF 17. 2. 1990 – Stanovisko kontrolní komise + závěry kontrolní komise + průběh sněmu</t>
  </si>
  <si>
    <t>KCOF-006-007-0006</t>
  </si>
  <si>
    <t>Sněm KC OF 17. 2. 1990 – Stanovy Občanského fóra</t>
  </si>
  <si>
    <t>Sněm KC OF 17. 2. 1990 – Stanovy Občanského fóra + programové cíle</t>
  </si>
  <si>
    <t>KCOF-006-007-0007</t>
  </si>
  <si>
    <t>Sněm KC OF 17. 2. 1990 – zápis ze sněmu</t>
  </si>
  <si>
    <t>17</t>
  </si>
  <si>
    <t>Sněm KC OF 17. 2. 1990 – zápis ze sněmu – detailní přepis</t>
  </si>
  <si>
    <t>KCOF-006-007-0008</t>
  </si>
  <si>
    <t>Sněm KC OF 17. 2. 1990 – zpráva o sněmu</t>
  </si>
  <si>
    <t>KCOF-006-007-0009</t>
  </si>
  <si>
    <t>Sněm KC OF 17. 2. 1990 -zpráva o zasedání sněmu</t>
  </si>
  <si>
    <t>nároková komise?</t>
  </si>
  <si>
    <t>KCOF-006-008-0001</t>
  </si>
  <si>
    <t>Sněm KC OF 17. 3. 1990 – návrh programu Sněmu</t>
  </si>
  <si>
    <t>Urban</t>
  </si>
  <si>
    <t>17. 3. 1990</t>
  </si>
  <si>
    <t>Sněm KC OF 17. 3. 1990 – návrh programu Sněmu – v bodech</t>
  </si>
  <si>
    <t>KCOF-006-008-0002</t>
  </si>
  <si>
    <t xml:space="preserve">Sněm KC OF 17. 3. 1990 – pozdrav Václavu Havlovi </t>
  </si>
  <si>
    <t>Sněm OF</t>
  </si>
  <si>
    <t>vzkaz</t>
  </si>
  <si>
    <t>Sněm KC OF 17. 3. 1990 – pozdrav Václavu Havlovi – psáno ručně</t>
  </si>
  <si>
    <t>KCOF-006-008-0003</t>
  </si>
  <si>
    <t>Sněm KC OF 17. 3. 1990 – federální ministerstvo vnitra pro JUDr. Sachera</t>
  </si>
  <si>
    <t>Sněm KC OF 17. 3. 1990 – federální ministerstvo vnitra pro JUDr. Sachera – kritika současného stavu FMV – přijetí rezoluce</t>
  </si>
  <si>
    <t>KCOF-006-008-0004</t>
  </si>
  <si>
    <t>Sněm KC OF 17. 3. 1990 – rezoluce z pracovních setkání Občanských a prověrkových komisí FMV, MV, ČSR, Krajských a okresních správ SNB</t>
  </si>
  <si>
    <t>rezoluce</t>
  </si>
  <si>
    <t>Sněm KC OF 17. 3. 1990 – rezoluce z pracovních setkání Občanských a prověrkových komisí FMV, MV, ČSR, Krajských a okresních správ SNB – žádost o bezodkladné přijetí zákona FS ohledně propuštění příslušníků StB</t>
  </si>
  <si>
    <t>Občanské fórum; StB;</t>
  </si>
  <si>
    <t>KCOF-006-008-0005</t>
  </si>
  <si>
    <t>Sněm KC OF 17. 3. 1990 – seznam účastníků sněmu KC OF</t>
  </si>
  <si>
    <t>KCOF-006-008-0006</t>
  </si>
  <si>
    <t xml:space="preserve">Sněm KC OF 17. 3. 1990 – stanovisko Sněmu OF </t>
  </si>
  <si>
    <t>Sněm KC OF 17. 3. 1990 – stanovisko Sněmu OF  + vytyčené nejbližší cíle – psáno ručně</t>
  </si>
  <si>
    <t>KCOF-006-008-0007</t>
  </si>
  <si>
    <t xml:space="preserve">Sněm KC OF 17. 3. 1990 -vyjádření k průběhu sněmu </t>
  </si>
  <si>
    <t>Sněm KCOF</t>
  </si>
  <si>
    <t>Sněm KC OF 17. 3. 1990 -vyjádření k průběhu sněmu  - zmínka o brněnském OF a řešení konfliktu uvnitř brněnského OF</t>
  </si>
  <si>
    <t>KCOF-006-008-0008</t>
  </si>
  <si>
    <t>Sněm KC OF 17. 3. 1990 – Zápis ze zasedání sněmu OF v Praze</t>
  </si>
  <si>
    <t>Sněm KC OF 17. 3. 1990 – Zápis ze zasedání sněmu OF v Praze – detailní přepis jednání na sněmu</t>
  </si>
  <si>
    <t>KCOF-006-008-0009</t>
  </si>
  <si>
    <t>Sněm KC OF 17. 3. 1990 – pověření Jiřího Bartoše k zastoupení na sněmu KC OF v Praze</t>
  </si>
  <si>
    <t>14. 3. 1990</t>
  </si>
  <si>
    <t>Zlín</t>
  </si>
  <si>
    <t>Sněm KC OF 17. 3. 1990 – pověření Jiřího Bartoše k zastoupení na sněmu KC OF v Praze – Zlín</t>
  </si>
  <si>
    <t>KCOF-006-008-0010</t>
  </si>
  <si>
    <t>Sněm KC OF 17. 3. 1990 -Zpráva kontrolní komise</t>
  </si>
  <si>
    <t>KCOF-006-008-0011</t>
  </si>
  <si>
    <t>Sněm KC OF 17. 3. 1990 – zpráva o průběhu Sněmu</t>
  </si>
  <si>
    <t>KCOF-006-009-0001</t>
  </si>
  <si>
    <t>Sněm KC OF – 20. 1. 1990 -Delegátům Sněmu OF – zhodnocení současného stavu OF, popularita u obyvatel + návrhy řešení</t>
  </si>
  <si>
    <t>KCOF-006-009-0002</t>
  </si>
  <si>
    <t>Sněm KC OF – 20. 1. 1990 -Komuniké – zpráva o setkání Koordinačního výboru Veřejnosti proti násilí a Koordinačního centra Občanského fóra</t>
  </si>
  <si>
    <t>komuniké</t>
  </si>
  <si>
    <t>KCOF-006-009-0003</t>
  </si>
  <si>
    <t>Sněm KC OF – 20. 1. 1990 – prezenční listina</t>
  </si>
  <si>
    <t>KCOF-006-009-0004</t>
  </si>
  <si>
    <t>Sněm KC OF – 20. 1. 1990 -Seznam účastníků</t>
  </si>
  <si>
    <t>Sněm KC OF – 20. 1. 1990 -Seznam účastníků se základními údaji k nim</t>
  </si>
  <si>
    <t>KCOF-006-009-0005</t>
  </si>
  <si>
    <t>Sněm KC OF – 20. 1. 1990 -Složení Rady KC OF</t>
  </si>
  <si>
    <t>KCOF-006-009-0006</t>
  </si>
  <si>
    <t>Sněm KC OF – 20. 1. 1990 – stanovisko Sněmu OF</t>
  </si>
  <si>
    <t>Sněm KC OF – 20. 1. 1990 – stanovisko Sněmu OF - + vytýčení cílů (příprava svobodných voleb)</t>
  </si>
  <si>
    <t>KCOF-006-009-0007</t>
  </si>
  <si>
    <t>Sněm KC OF – 20. 1. 1990 – Vystoupení Petra Pitharta v Čs. Televizi, aktuality 19. 1. 1990</t>
  </si>
  <si>
    <t>KCOF-006-009-0008</t>
  </si>
  <si>
    <t>Sněm KC OF – 20. 1. 1990 – zápis ze sněmu Koordinačního centra Občanského fóra</t>
  </si>
  <si>
    <t>Sněm KC OF – 20. 1. 1990 – zápis ze sněmu Koordinačního centra Občanského fóra – detailní přepis jednání Sněmu</t>
  </si>
  <si>
    <t>KCOF-006-009-0009</t>
  </si>
  <si>
    <t>Sněm KC OF – 20. 1. 1990 -OF zápis ze sněmu – brožura + přílohy</t>
  </si>
  <si>
    <t>brožura zápis ze sněmu</t>
  </si>
  <si>
    <t>Sněm KC OF – 20. 1. 1990 -OF zápis ze sněmu – brožura + přílohy seznamy účastníků, složení rady apod.</t>
  </si>
  <si>
    <t>KCOF-006-009-0010</t>
  </si>
  <si>
    <t>Sněm KC OF – 20. 1. 1990 – Zásady jednání sněmu OF</t>
  </si>
  <si>
    <t>zásady</t>
  </si>
  <si>
    <t>Sněm KC OF – 20. 1. 1990 – Zásady jednání sněmu OF – bodový seznam</t>
  </si>
  <si>
    <t>KCOF-006-009-0011</t>
  </si>
  <si>
    <t xml:space="preserve">Sněm KC OF – 20. 1. 1990 – zpráva kontrolní komise Sněmu </t>
  </si>
  <si>
    <t>KCOF-006-010-0001</t>
  </si>
  <si>
    <t xml:space="preserve">Sněm KC OF 21. 4. 1990 – Návrh programu Sněmu KC OF </t>
  </si>
  <si>
    <t xml:space="preserve">21. 4. 1990 </t>
  </si>
  <si>
    <t>Sněm KC OF 21. 4. 1990 – Návrh programu Sněmu KC OF  - časový harmonogram</t>
  </si>
  <si>
    <t>KCOF-006-010-0002</t>
  </si>
  <si>
    <t xml:space="preserve">Sněm KC OF 21. 4. 1990 – Občanské fórum dnes a zítra </t>
  </si>
  <si>
    <t>Sněm KC OF 21. 4. 1990 – Občanské fórum dnes a zítra – zhodnocení situace</t>
  </si>
  <si>
    <t>KCOF-006-010-0003</t>
  </si>
  <si>
    <t>Sněm KC OF 21. 4. 1990 – požadavek na sněm OF – přehled finanční situace OF</t>
  </si>
  <si>
    <t>Michal Orlík</t>
  </si>
  <si>
    <t>KCOF-006-010-0004</t>
  </si>
  <si>
    <t>Sněm KC OF 21. 4. 1990 – Stanovisko sněmu</t>
  </si>
  <si>
    <t>Sněm KC OF 21. 4. 1990 – Stanovisko sněmu k nespokojenosti veřejnosti – návrhy řešení</t>
  </si>
  <si>
    <t>KCOF-006-010-0005</t>
  </si>
  <si>
    <t>Sněm KC OF 21. 4. 1990 – Zápis ze sněmu</t>
  </si>
  <si>
    <t>Sněm KC OF 21. 4. 1990 – Zápis ze sněmu – detailní záznam průběhu jednání na sněmu</t>
  </si>
  <si>
    <t>KCOF-006-010-0006</t>
  </si>
  <si>
    <t>Sněm KC OF 21. 4. 1990 – zpráva kontrolní komise</t>
  </si>
  <si>
    <t>Sněm KC OF 21. 4. 1990 – zpráva kontrolní komise – průběh jednání</t>
  </si>
  <si>
    <t>KCOF-006-010-0007</t>
  </si>
  <si>
    <t xml:space="preserve">Sněm KC OF 21. 4. 1990 – zpráva ze sněmu </t>
  </si>
  <si>
    <t>Sněm KC OF 21. 4. 1990 – zpráva ze sněmu – průběh sněmu + řešení koncepce práce FMV</t>
  </si>
  <si>
    <t>KCOF-006-010-0008</t>
  </si>
  <si>
    <t>Sněm KC OF 21. 4. 1990 – informace o zrušení sněmu 5. 5. 1990</t>
  </si>
  <si>
    <t>KC OF</t>
  </si>
  <si>
    <t>KCOF-006-011-0001</t>
  </si>
  <si>
    <t>Sněm KC OF 23. 12. 1989 -krajská koordinační centra + prezenční listiny</t>
  </si>
  <si>
    <t>H. Štern?</t>
  </si>
  <si>
    <t>23. 12. 1989</t>
  </si>
  <si>
    <t>KCOF-006-011-0002</t>
  </si>
  <si>
    <t xml:space="preserve">Sněm KC OF 23. 12. 1989 -poznámky ke sněmu neúplné </t>
  </si>
  <si>
    <t>Sněm KC OF 23. 12. 1989 -poznámky ke sněmu neúplné – psané rukou</t>
  </si>
  <si>
    <t>KCOF-006-011-0003</t>
  </si>
  <si>
    <t>Sněm KC OF 23. 12. 1989 -prezenční listina</t>
  </si>
  <si>
    <t>Sněm KC OF 23. 12. 1989 -prezenční listiny</t>
  </si>
  <si>
    <t>KCOF-006-011-0004</t>
  </si>
  <si>
    <t>Sněm KC OF 23. 12. 1989 -program sněmu</t>
  </si>
  <si>
    <t>Radim Palouš</t>
  </si>
  <si>
    <t>Sněm KC OF 23. 12. 1989 -program sněmu – bodový</t>
  </si>
  <si>
    <t>KCOF-006-011-0005</t>
  </si>
  <si>
    <t>Sněm KC OF 23. 12. 1989 – seznam účastníků sněmu</t>
  </si>
  <si>
    <t>KCOF-006-011-0006</t>
  </si>
  <si>
    <t>Sněm KC OF 23. 12. 1989 -Složení rady KC OF</t>
  </si>
  <si>
    <t>seznamy</t>
  </si>
  <si>
    <t>Sněm KC OF 23. 12. 1989 -Složení rady KC OF- jmenný seznam</t>
  </si>
  <si>
    <t>KCOF-006-011-0007</t>
  </si>
  <si>
    <t>Sněm KC OF 23. 12. 1989 -informační komise – zápis ze sněmu</t>
  </si>
  <si>
    <t>informační komise</t>
  </si>
  <si>
    <t>Sněm KC OF 23. 12. 1989 -informační komise – zápis ze sněmu- detailní přepis jednání sněmu</t>
  </si>
  <si>
    <t>KCOF-006-012-0001</t>
  </si>
  <si>
    <t>Sněm KC OF 30. 6. 1990 – Návrh usnesení Sněmu</t>
  </si>
  <si>
    <t>Roháč/Perlík/Pospíšil</t>
  </si>
  <si>
    <t>30. 6. 1990</t>
  </si>
  <si>
    <t xml:space="preserve">Sněm KC OF 30. 6. 1990 – Návrh usnesení Sněmu- bodový seznam </t>
  </si>
  <si>
    <t>KCOF-006-012-0002</t>
  </si>
  <si>
    <t>Sněm KC OF 30. 6. 1990 – pozvánka na sněm</t>
  </si>
  <si>
    <t>Petr Kučera</t>
  </si>
  <si>
    <t>25. 6. 1990</t>
  </si>
  <si>
    <t>pozvánka/zásady</t>
  </si>
  <si>
    <t>Sněm KC OF 30. 6. 1990 – pozvánka na sněm + návrh programu sněmu + zásady jednání sněmu</t>
  </si>
  <si>
    <t>KCOF-006-012-0003</t>
  </si>
  <si>
    <t>Sněm KC OF 30. 6. 1990 – Zápis ze sněmu</t>
  </si>
  <si>
    <t>Sněm KC OF 30. 6. 1990 – Zápis ze sněmu (program, volba předsednictva, jednotlivá vystoupení, cíle nejbližšího období, organizační struktura, zpráva kontrolní komise, užití finančních prostředků z voleb + návrh usnesení sněmu OF)</t>
  </si>
  <si>
    <t>KCOF-006-013-0001</t>
  </si>
  <si>
    <t>Sněm KC OF 31. 3. 1990 – Další jednání sněmu KC OF – informace o průběhu jednání</t>
  </si>
  <si>
    <t>KCOF-006-013-0002</t>
  </si>
  <si>
    <t>Sněm KC OF 31. 3. 1990 – informace o účastnících sněmu</t>
  </si>
  <si>
    <t>Sněm KC OF 31. 3. 1990 – informace o účastnících sněmu – jména + adresy</t>
  </si>
  <si>
    <t>KCOF-006-013-0003</t>
  </si>
  <si>
    <t xml:space="preserve">Sněm KC OF 31. 3. 1990 – jednací řád Sněmu </t>
  </si>
  <si>
    <t>Sněm KC OF 31. 3. 1990 – jednací řád Sněmu + Návrh na uspořádání Rady KC OF</t>
  </si>
  <si>
    <t>KCOF-006-013-0004</t>
  </si>
  <si>
    <t>Sněm KC OF 31. 3. 1990 – podpisová listina</t>
  </si>
  <si>
    <t>KCOF-006-013-0005</t>
  </si>
  <si>
    <t>Sněm KC OF 31. 3. 1990 – pozvánka na sněm</t>
  </si>
  <si>
    <t>Vladimír Oborský</t>
  </si>
  <si>
    <t>23. 2.1990</t>
  </si>
  <si>
    <t>KCOF-006-013-0006</t>
  </si>
  <si>
    <t>Sněm KC OF 31. 3. 1990 – Návrh programu Sněmu 31. 3. 1990</t>
  </si>
  <si>
    <t>Sněm KC OF 31. 3. 1990 – Návrh programu Sněmu 31. 3. 1990 (bodový program) + návrh uspořádání rady a KC  OF</t>
  </si>
  <si>
    <t>KCOF-006-013-0007</t>
  </si>
  <si>
    <t>Sněm KC OF 31. 3. 1990 – Seznam členů rady KC OF zvolený sněmem KC OF 31. 3. 1990</t>
  </si>
  <si>
    <t>KCOF-006-013-0008</t>
  </si>
  <si>
    <t>Sněm KC OF 31. 3. 1990 – usnesení sněmu KC OF</t>
  </si>
  <si>
    <t>Sněm KC OF 31. 3. 1990 – usnesení sněmu KC OF – bodový seznam usnesení – psáno ručně</t>
  </si>
  <si>
    <t>KCOF-006-013-0009</t>
  </si>
  <si>
    <t>Sněm KC OF 31. 3. 1990 – Zápis ze sněmu</t>
  </si>
  <si>
    <t>1. 4. 1990</t>
  </si>
  <si>
    <t>KCOF-006-013-0010</t>
  </si>
  <si>
    <t>Sněm KC OF 31. 3. 1990 – Zápis ze sněmu brožura</t>
  </si>
  <si>
    <t>KCOF-006-013-0011</t>
  </si>
  <si>
    <t>Sněm KC OF 31. 3. 1990 – zpráva kontrolní komise sněmu</t>
  </si>
  <si>
    <t>Exner/Fajmon</t>
  </si>
  <si>
    <t>KCOF-018-001-0001</t>
  </si>
  <si>
    <t>Českoslovenští experti pracující v Kuwaitu vyjadřují podporu Občanskému fóru</t>
  </si>
  <si>
    <t>Kuwait</t>
  </si>
  <si>
    <t>vyjádření podpory</t>
  </si>
  <si>
    <t xml:space="preserve">Českoslovenští experti pracující v Kuwaitu vyjadřují podporu Občanskému fóru – včetně podpisové listiny a zakládací listiny </t>
  </si>
  <si>
    <t>Občanské fórum; Kuwait</t>
  </si>
  <si>
    <t>KCOF-018-001-0002</t>
  </si>
  <si>
    <t>Záznam z jednání mezi OF pražských zdravotníků a Médecins du Monde</t>
  </si>
  <si>
    <t>Martin Bojar</t>
  </si>
  <si>
    <t>záznam</t>
  </si>
  <si>
    <t>Záznam z jednání mezi OF pražských zdravotníků a Médecins du Monde -  včetně závěrů a cílů</t>
  </si>
  <si>
    <t>Občanské fórum; zdravotnictví</t>
  </si>
  <si>
    <t>KCOF-018-001-0003</t>
  </si>
  <si>
    <t>Informace o zakládání akciové společnosti SIMEX</t>
  </si>
  <si>
    <t>František Šruc</t>
  </si>
  <si>
    <t xml:space="preserve">Občanské fórum; </t>
  </si>
  <si>
    <t>KCOF-018-001-0004</t>
  </si>
  <si>
    <t>Prohlášení kurdských studentů Solidarita s kurdským lidem</t>
  </si>
  <si>
    <t xml:space="preserve">Svaz kurdských studentů v ČSR </t>
  </si>
  <si>
    <t>22. 1. 1990</t>
  </si>
  <si>
    <t>Prohlášení kurdských studentů Solidarita s kurdským lidem + sláva 44. výročí nastolení demokratické republiky Kurdistánu</t>
  </si>
  <si>
    <t>Občanské fórum; Kurdistán</t>
  </si>
  <si>
    <t>KCOF-018-001-0005</t>
  </si>
  <si>
    <t xml:space="preserve">International geological correlation programe </t>
  </si>
  <si>
    <t>Gabriel/Pašava</t>
  </si>
  <si>
    <t>prosba</t>
  </si>
  <si>
    <t>International geological correlation programe -prosba o kontakty krajanů v Argentině</t>
  </si>
  <si>
    <t>Občanské fórum; Argentina</t>
  </si>
  <si>
    <t>KCOF-018-001-0006</t>
  </si>
  <si>
    <t>dopis ohledně nápadu otevření Montessori mateřské školky</t>
  </si>
  <si>
    <t>Barbara Seidlova</t>
  </si>
  <si>
    <t>13. 1. 1990</t>
  </si>
  <si>
    <t>Londýn</t>
  </si>
  <si>
    <t>Občanské fórum; Montessori</t>
  </si>
  <si>
    <t>KCOF-018-001-0007</t>
  </si>
  <si>
    <t>vyjádření podpory Občanskému fóru občany pracující v Iráku – včetně podpisové listiny</t>
  </si>
  <si>
    <t>Bagdád</t>
  </si>
  <si>
    <t>KCOF-018-001-0008</t>
  </si>
  <si>
    <t>žádost o provedení registrace nově zakládané akciové společnosti SIMEX</t>
  </si>
  <si>
    <t>24. 1. 1990</t>
  </si>
  <si>
    <t>Občanské fórum; SIMEX</t>
  </si>
  <si>
    <t>KCOF-018-001-0009</t>
  </si>
  <si>
    <t>Žádost o informace o panevropském hnutí a možnost navázání spolupráce</t>
  </si>
  <si>
    <t>Jan May</t>
  </si>
  <si>
    <t>26. 1. 1990</t>
  </si>
  <si>
    <t>Občanské fórum; Panevropské hnutí</t>
  </si>
  <si>
    <t>KCOF-018-001-0010</t>
  </si>
  <si>
    <t>žádost o předložení stručného seznamu nepotřebnějších léků  - ministerstvo zdravotnictví a sociálních věcí</t>
  </si>
  <si>
    <t>Martin Palouš</t>
  </si>
  <si>
    <t>30. 1. 1990</t>
  </si>
  <si>
    <t>KCOF-018-001-0011</t>
  </si>
  <si>
    <t>prosba OF nakladatelství ČSAV Academia a zlepšení kontaktů se zahraničními vědeckými nakladatelstvími</t>
  </si>
  <si>
    <t xml:space="preserve">Přibilová E. </t>
  </si>
  <si>
    <t>1. 2. 1990</t>
  </si>
  <si>
    <t>Občanské fórum; ČSAV</t>
  </si>
  <si>
    <t>KCOF-018-001-0012</t>
  </si>
  <si>
    <t>český esperantský svaz – návštěva dr So Gilsu- přednáška proč světoví ekonomové nazývají Koreu drakem</t>
  </si>
  <si>
    <t>Petr Chrdle</t>
  </si>
  <si>
    <t>KCOF-018-001-0013</t>
  </si>
  <si>
    <t>oznámení a prosba -stávka pracovníků pohostinství – snaha prosadit publicitu jejich stávky a psychologická podpora stávkujících</t>
  </si>
  <si>
    <t>Michal Drbohlav</t>
  </si>
  <si>
    <t>Karlovy Vary</t>
  </si>
  <si>
    <t>KCOF-018-001-0014</t>
  </si>
  <si>
    <t>Občanské fórum v Etiopii – kritika KSČ v obchodním oddělení čs. Velvyslanectví v Addis Abebě</t>
  </si>
  <si>
    <t>Milena Ticháčková</t>
  </si>
  <si>
    <t>Addis Abeba</t>
  </si>
  <si>
    <t>Občanské fórum; Etiopie</t>
  </si>
  <si>
    <t>KCOF-018-001-0015</t>
  </si>
  <si>
    <t>dopis Jiřího Hanáka Josefu Regnerovi – generálnímu řediteli OZO Strojexport – ohledně současné situace</t>
  </si>
  <si>
    <t>Jiří Hanák</t>
  </si>
  <si>
    <t>Sydney</t>
  </si>
  <si>
    <t>dopis Jiřího Hanáka Josefu Regnerovi – generálnímu řediteli OZO Strojexport – ohledně současné situace – nespokojenost nad postoji a spoluprací v Sydney</t>
  </si>
  <si>
    <t>Občanské fórum; Austrálie</t>
  </si>
  <si>
    <t>KCOF-018-001-0016</t>
  </si>
  <si>
    <t>Zpráva o jednání s Helsinki Watch</t>
  </si>
  <si>
    <t>P. Bratinka</t>
  </si>
  <si>
    <t>Helsinki</t>
  </si>
  <si>
    <t>Zpráva o jednání s Helsinki Watch – jednání o perspektivách ochrany lidských práv v nových podmínkách – zabývat by se tím měla nezávislá instituce při vládě – dále řešeny národnostní menšiny</t>
  </si>
  <si>
    <t>Občanské fórum; Finsko</t>
  </si>
  <si>
    <t>KCOF-018-001-0017</t>
  </si>
  <si>
    <t>MZ – seznam léčiv k nabídce nenávratné pomoci z USA</t>
  </si>
  <si>
    <t>Jaroslav Valenta</t>
  </si>
  <si>
    <t>CS/ENG</t>
  </si>
  <si>
    <t xml:space="preserve">MZ – seznam léčiv k nabídce nenávratné pomoci z USA + seznamy léčiv + jednání Medy Mládkové </t>
  </si>
  <si>
    <t>Občanské fórum; USA</t>
  </si>
  <si>
    <t>KCOF-018-001-0018</t>
  </si>
  <si>
    <t>Umělá ledvina v Chrudimi</t>
  </si>
  <si>
    <t>Jan Hajný</t>
  </si>
  <si>
    <t>Chrudim</t>
  </si>
  <si>
    <t>Umělá ledvina v Chrudimi – informace o současné situaci ČSSR lékařství a péče – chybí lůžka – v Chrudimi připraveno nové středisko</t>
  </si>
  <si>
    <t>Občanské fórum; Chrudim</t>
  </si>
  <si>
    <t>KCOF-018-001-0019</t>
  </si>
  <si>
    <t>Týden holandských cibulovin – pozvánka pro p. Havlovou ředitelem Obchodu semeny Praha</t>
  </si>
  <si>
    <t>Jaroslav Fejfar</t>
  </si>
  <si>
    <t>KCOF-018-001-0020</t>
  </si>
  <si>
    <t>Zpráva z Chemického ústavu SAV v Bratislavě – žádost o možnost se zúčastnit mezinárodní konference 10th European Experimental NMR Conference</t>
  </si>
  <si>
    <t>Dušan Uhrín</t>
  </si>
  <si>
    <t>KCOF-018-001-0021</t>
  </si>
  <si>
    <t>Demokratický sbor pomoci – Pomoc exilu Československu – dopis Pavla Tigrida – popis situace – iniciativa setkávání</t>
  </si>
  <si>
    <t>Pavel Tigrid</t>
  </si>
  <si>
    <t>Paříž</t>
  </si>
  <si>
    <t>Občanské fórum; Pavel Tigrid</t>
  </si>
  <si>
    <t>KCOF-018-001-0022</t>
  </si>
  <si>
    <t>korespondence Dáši Havlové a Viviant Abbott ohledně studia Ivana Petorviče</t>
  </si>
  <si>
    <t>Ivan Petrovič</t>
  </si>
  <si>
    <t>21. 2. 1990</t>
  </si>
  <si>
    <t>ANG</t>
  </si>
  <si>
    <t>KCOF-018-001-0023</t>
  </si>
  <si>
    <t>Svěření Susanne Scaretti representaci Občanského fóra v Itálii</t>
  </si>
  <si>
    <t>Petr Pithart/Petr Uhl</t>
  </si>
  <si>
    <t>Svěření Susanne Scaretti representaci Občanského fóra v Itálii + Stanovisko KC OF k některým problémům polsko-českých vztahů  + zastoupení národností v Československu</t>
  </si>
  <si>
    <t>KCOF-018-001-0024</t>
  </si>
  <si>
    <t>Žádost o provedení registrace – Agentura pro individuální pracovní styky se zahraničím</t>
  </si>
  <si>
    <t>Pavel Hošek</t>
  </si>
  <si>
    <t>23. 2. 1990</t>
  </si>
  <si>
    <t>Žádost o provedení registrace – Agentura pro individuální pracovní styky se zahraničím + přílohy o agentuře + zdroje financování činnosti + organizační řád a stanovy organizace</t>
  </si>
  <si>
    <t>KCOF-018-001-0025</t>
  </si>
  <si>
    <t>Upřesnění ke správné likvidaci cestovních účtů do zahraničí</t>
  </si>
  <si>
    <t>Marešová</t>
  </si>
  <si>
    <t>KCOF-018-001-0026</t>
  </si>
  <si>
    <t xml:space="preserve">Pozvání na koncert pro pro Dášu Havlovou a Ivana Havla? </t>
  </si>
  <si>
    <t>K. Fiala</t>
  </si>
  <si>
    <t>Únor 1990</t>
  </si>
  <si>
    <t>KCOF-018-001-0027</t>
  </si>
  <si>
    <t>Možnost stáží v Norsku</t>
  </si>
  <si>
    <t>Kučerová?</t>
  </si>
  <si>
    <t>1. 3. 1990</t>
  </si>
  <si>
    <t>Trondheim</t>
  </si>
  <si>
    <t xml:space="preserve">nabídka </t>
  </si>
  <si>
    <t>Možnost stáží v Norsku v Trondheimu pro anesteziology</t>
  </si>
  <si>
    <t>Občanské fórum; Norsko</t>
  </si>
  <si>
    <t>KCOF-018-001-0028</t>
  </si>
  <si>
    <t xml:space="preserve">Založení OF v Libyi </t>
  </si>
  <si>
    <t>Benghazi</t>
  </si>
  <si>
    <t>Založení OF v rehabilitačním centru v Benghazi v Libyi  - dotazy na situaci – vyjádření nespokojenosti se stavem a situací – snaha o nápravu</t>
  </si>
  <si>
    <t>Občanské fórum; Libye</t>
  </si>
  <si>
    <t>KCOF-018-001-0029</t>
  </si>
  <si>
    <t>Dopis KC OF ohledně rozvoje diabetického programu společnost Turist weg Tsechoslovakei</t>
  </si>
  <si>
    <t>Jiří Dvořák/Josef Jurka</t>
  </si>
  <si>
    <t>5. 3. 1990</t>
  </si>
  <si>
    <t>Dopis KC OF ohledně rozvoje diabetického programu společnost Turist weg Tsechoslovakei + odpověď Dáši Havlové</t>
  </si>
  <si>
    <t>KCOF-018-001-0030</t>
  </si>
  <si>
    <t xml:space="preserve">Československý antarktický program </t>
  </si>
  <si>
    <t>Jaroslav Pavlíček</t>
  </si>
  <si>
    <t>Nelson Island</t>
  </si>
  <si>
    <t>Československý antarktický program – význam udržení místa v Antarktidě</t>
  </si>
  <si>
    <t>Občanské fórum; Antarktida</t>
  </si>
  <si>
    <t>KCOF-018-001-0031</t>
  </si>
  <si>
    <t>informace o zaslání publikace o zemském záření Ivanu Havlovi</t>
  </si>
  <si>
    <t xml:space="preserve">Roman Kovář </t>
  </si>
  <si>
    <t>Ulla</t>
  </si>
  <si>
    <t>informace o zaslání publikace o zemském záření Ivanu H. včetně přiložených novin</t>
  </si>
  <si>
    <t>KCOF-018-001-0032</t>
  </si>
  <si>
    <t>Poděkování za knihy Dr. Eugenii Trützschlerové</t>
  </si>
  <si>
    <t>Dáša Havlová</t>
  </si>
  <si>
    <t>KCOF-018-001-0033</t>
  </si>
  <si>
    <t>Informace pro Ivana Petroviče ohledně nutnosti doložit zkoušky</t>
  </si>
  <si>
    <t>KCOF-018-001-0034</t>
  </si>
  <si>
    <t>Dopis Josefu Jurkovi – odkázání pana Jurku na specializovanou Komisi lékařů</t>
  </si>
  <si>
    <t>KCOF-018-001-0035</t>
  </si>
  <si>
    <t xml:space="preserve"> info o zaslání + proložen dopis ministru zahraničního obchodu Andreji Barčíkovi ohledně – informace k prošetření</t>
  </si>
  <si>
    <t>Miroslav Mach</t>
  </si>
  <si>
    <t>KCOF-018-001-0036</t>
  </si>
  <si>
    <t>Verejnost proti nasilju – žádost o program pro návštěvu v Praze – Larse Henrika Anderssona</t>
  </si>
  <si>
    <t>KCOF-018-001-0037</t>
  </si>
  <si>
    <t xml:space="preserve">řešení ubytování a podmínky 5 lektorům angličtiny v Praze v rámci programu Masaryk fellows </t>
  </si>
  <si>
    <t>21. 3. 1990</t>
  </si>
  <si>
    <t>KCOF-018-001-0038</t>
  </si>
  <si>
    <t>informace o odhalení památeční desky k připomenutí osvobození města americkou armádou</t>
  </si>
  <si>
    <t>Zdeněk Böhm</t>
  </si>
  <si>
    <t>Merlín</t>
  </si>
  <si>
    <t>KCOF-018-001-0039</t>
  </si>
  <si>
    <t>Založení OF při ZÚ ČSR v Etiopii – změny od založení a vývoj</t>
  </si>
  <si>
    <t>25. 3. 1990</t>
  </si>
  <si>
    <t>KCOF-018-001-0040</t>
  </si>
  <si>
    <t>dopis s dotazem, kde se vyškolit k vyučování němčiny</t>
  </si>
  <si>
    <t>Miloš Dostál</t>
  </si>
  <si>
    <t>KCOF-018-001-0041</t>
  </si>
  <si>
    <t>oznámení o zvolení delegáta na Evropskou konferenci o vzájemných kontaktech mezi městy východní a západní Evropy</t>
  </si>
  <si>
    <t>T. Pštross</t>
  </si>
  <si>
    <t>KCOF-018-001-0042</t>
  </si>
  <si>
    <t>prosba o studijní kontakty v oblasti divadla</t>
  </si>
  <si>
    <t>Petr Lapša</t>
  </si>
  <si>
    <t>29. 3. 1990</t>
  </si>
  <si>
    <t>prosba o studijní kontakty v oblasti divadla + odpověď paní Dáši Havlové</t>
  </si>
  <si>
    <t>KCOF-018-001-0043</t>
  </si>
  <si>
    <t>prosba o studijní kontakty v oblasti výuky fyziky a informatiky</t>
  </si>
  <si>
    <t>Jaroslav Kusala</t>
  </si>
  <si>
    <t>prosba o studijní kontakty v oblasti výuky fyziky a informatiky + odpověď paní Dáši Havlové shánění kontaktů</t>
  </si>
  <si>
    <t>KCOF-018-001-0044</t>
  </si>
  <si>
    <t>řešení situace p. Pušauera + ubytovací situace</t>
  </si>
  <si>
    <t>KCOF-018-001-0045</t>
  </si>
  <si>
    <t>informace ohledně uspořádání managerského kurzu pro KC OF</t>
  </si>
  <si>
    <t>informace ohledně uspořádání managerského kurzu pro KC OF – zapůjčení objektu Podčejku</t>
  </si>
  <si>
    <t>KCOF-018-001-0046</t>
  </si>
  <si>
    <t>naskenované vizitky různé + stanovisko k navrhované nové struktuře mezinárodní komise KC OF</t>
  </si>
  <si>
    <t>12. 7. 1990</t>
  </si>
  <si>
    <t>vizitky/stanoviska</t>
  </si>
  <si>
    <t>naskenované vizitky různé + stanovisko k navrhované nové struktuře mezinárodní komise KC OF + několik poznámek k činnosti mezinárodní komise KC OF + přehled činnosti zahraničního oddělení OF za rok 1990</t>
  </si>
  <si>
    <t>KCOF-018-001-0047</t>
  </si>
  <si>
    <t>informace o pobytu Martina Palouše v Praze</t>
  </si>
  <si>
    <t>E. Ditmar</t>
  </si>
  <si>
    <t>ENG</t>
  </si>
  <si>
    <t>Občanské fórum; Martin Palouš</t>
  </si>
  <si>
    <t>KCOF-018-001-0048</t>
  </si>
  <si>
    <t>Spor mezi Líšenskou školou a panem Pušauerem</t>
  </si>
  <si>
    <t>Vlastimil Fořt</t>
  </si>
  <si>
    <t>Líšno</t>
  </si>
  <si>
    <t>KCOF-018-001-0049</t>
  </si>
  <si>
    <t xml:space="preserve">program schůzek- zasláno Larsovi Henriku Anderssonovi </t>
  </si>
  <si>
    <t>Nečitelné Pavel Bratinka?</t>
  </si>
  <si>
    <t>KCOF-018-001-0050</t>
  </si>
  <si>
    <t>OF v Annabě – žádost o odvolání náměstja Dr. Jiřího Němce a generálního ředitele PZO Polytechna Karla Hanáka zpráva pro Andreje Barčáka</t>
  </si>
  <si>
    <t>Annaba</t>
  </si>
  <si>
    <t>OF v Annabě – žádost o odvolání náměstja Dr. Jiřího Němce a generálního ředitele PZO Polytechna Karla Hanáka – s odůvodněním</t>
  </si>
  <si>
    <t>KCOF-018-001-0051</t>
  </si>
  <si>
    <t>pozvánka na setkání při kterém dojde k seznámení účastníků s memorandem o Evropské bezpečnostní komisi</t>
  </si>
  <si>
    <t>Zdeněk Matějka</t>
  </si>
  <si>
    <t>KCOF-018-001-0052</t>
  </si>
  <si>
    <t>informace o zaslání kopií korespondence s profesorem Hsi-Huei Liangom</t>
  </si>
  <si>
    <t>4. 4. 1990</t>
  </si>
  <si>
    <t>informace o zaslání kopií korespondence s profesorem Hsi-Huei Liangom (pouze informace bez přiložené korespondence)</t>
  </si>
  <si>
    <t>KCOF-018-001-0053</t>
  </si>
  <si>
    <t>prosba o vyřízení víz a vstupů do ČSR pro Colleen Carnahanovou</t>
  </si>
  <si>
    <t>prosba o vyřízení víz a vstupů do ČSR pro Colleen Carnahanovou – Národní demokratický institut ve Washingtonu</t>
  </si>
  <si>
    <t>KCOF-018-001-0054</t>
  </si>
  <si>
    <t>KCOF – zpráva pro p. Sousu ohledně Forum Civique</t>
  </si>
  <si>
    <t>Jiří Kozelka</t>
  </si>
  <si>
    <t>FRA</t>
  </si>
  <si>
    <t>KCOF-018-001-0055</t>
  </si>
  <si>
    <t>Projev Jásira Arafata</t>
  </si>
  <si>
    <t>Jásir Arafat</t>
  </si>
  <si>
    <t>Projev Jásira Arafata – na slavnostní večeři pořádané na jeho počest Václavem Havlem</t>
  </si>
  <si>
    <t>Občanské fórum; Jásir Arafat</t>
  </si>
  <si>
    <t>KCOF-018-001-0056</t>
  </si>
  <si>
    <t>poděkování o snahu aby se mohli studenti zúčastnit konference Wir Bauem das europische Haus</t>
  </si>
  <si>
    <t>Juraj Švec</t>
  </si>
  <si>
    <t>poděkování o snahu aby se mohli studenti zúčastnit konference Wir Bauem das Europische Haus</t>
  </si>
  <si>
    <t>KCOF-018-001-0057</t>
  </si>
  <si>
    <t>Bratislavske stretnutie 9. 4. 1990</t>
  </si>
  <si>
    <t>Bratislavske stretnutie 9. 4. 1990 – popis průběhu setkání prezidentů a veřejnosti ČSFR, PR A MR</t>
  </si>
  <si>
    <t>KCOF-018-001-0058</t>
  </si>
  <si>
    <t>Zájezd do Rotterdamu na konferenci o vztazích mezi městy Východu a Západu</t>
  </si>
  <si>
    <t>Tomáš Pštross</t>
  </si>
  <si>
    <t>Zájezd do Rotterdamu na konferenci o vztazích mezi městy Východu a Západu – informace</t>
  </si>
  <si>
    <t>KCOF-018-001-0059</t>
  </si>
  <si>
    <t>Potvrzení že Christopher Kean je spolupracovníkem Zahraničního oddělení KC OF</t>
  </si>
  <si>
    <t>KCOF-018-001-0060</t>
  </si>
  <si>
    <t>Návštěva vůdce strany Řecká levice a tajemníka Levicové koalice Leonidase Kyrkose</t>
  </si>
  <si>
    <t>Jan Lajka</t>
  </si>
  <si>
    <t>Athény</t>
  </si>
  <si>
    <t>Návštěva vůdce strany Řecká levice a tajemníka Levicové koalice Leonidase Kyrkose – popis jednání</t>
  </si>
  <si>
    <t>KCOF-018-001-0061</t>
  </si>
  <si>
    <t xml:space="preserve">odpověď Petru Lepšovi ohledně spolupráce se zahraničními partnery </t>
  </si>
  <si>
    <t>odpověď Petru Lepšovi ohledně spolupráce se zahraničními partnery + předání kontaktů</t>
  </si>
  <si>
    <t>KCOF-018-001-0062</t>
  </si>
  <si>
    <t>zaslání adresy krajanů v Holandsku Dušanu Uhrínovi</t>
  </si>
  <si>
    <t>Egon Ditmar</t>
  </si>
  <si>
    <t>KCOF-018-001-0063</t>
  </si>
  <si>
    <t>Jiří Staněk – zařazen do zájezdu na Konferenci o vztazích mezi východoevropskými a západoevropskými městy</t>
  </si>
  <si>
    <t>20. 4. 1990</t>
  </si>
  <si>
    <t>KCOF-018-001-0064</t>
  </si>
  <si>
    <t>Odpověď Dáši Havlové Miloši Dostálovi ohledně nabídek jazykových kurzů</t>
  </si>
  <si>
    <t>KCOF-018-001-0065</t>
  </si>
  <si>
    <t>Informace o zaslání kopie dopisu k vyřešení – Holly C. Holzer – životopis + průvodní dopis ohledně zájmu o studium</t>
  </si>
  <si>
    <t>KCOF-018-001-0066</t>
  </si>
  <si>
    <t xml:space="preserve">Informace o rozšíření dopisu Stephena Glynna mezi studenty + přiložený dopis ohledně studijních cest do ČSR </t>
  </si>
  <si>
    <t>Stephen Glynn</t>
  </si>
  <si>
    <t>KCOF-018-001-0067</t>
  </si>
  <si>
    <t>Informace o zaslání životopisu na výzvu Jeffersonovy nadace</t>
  </si>
  <si>
    <t>Karel Janík</t>
  </si>
  <si>
    <t>27. 4. 1990</t>
  </si>
  <si>
    <t>informace/životopis</t>
  </si>
  <si>
    <t>Občanské fórum; Jeffersonova nadace</t>
  </si>
  <si>
    <t>KCOF-018-001-0068</t>
  </si>
  <si>
    <t>zaslání čísla faxu Ministerstva práce a sociálních věcí?</t>
  </si>
  <si>
    <t>25. 4. 1990</t>
  </si>
  <si>
    <t>KCOF-018-001-0069</t>
  </si>
  <si>
    <t>Patriotische Union Kurdistans</t>
  </si>
  <si>
    <t>Patriotische Union Kurdistans – kontakty</t>
  </si>
  <si>
    <t>KCOF-018-001-0070</t>
  </si>
  <si>
    <t>upcoming visit of Chinese Delegation – návštěva čínské delegace 4.-8. 3. 1990</t>
  </si>
  <si>
    <t>David Blumental</t>
  </si>
  <si>
    <t>Čína</t>
  </si>
  <si>
    <t>upcoming visit of Chinese Delegation – návštěva čínské delegace 4.-8. 3. 1990+ biografie Shen Tonga + účel návštěvy a základní informace o průběhu návštěvy</t>
  </si>
  <si>
    <t>KCOF-018-001-0091</t>
  </si>
  <si>
    <t>Potvrzení převzetí šeku – Jan Kristofori</t>
  </si>
  <si>
    <t>KCOF-018-001-0092</t>
  </si>
  <si>
    <t>Oznámení o odjezdu autobusu na konferenci o kontaktech mezi východními a západními městy v Rotterdamu</t>
  </si>
  <si>
    <t>3. 5. 1990</t>
  </si>
  <si>
    <t>KCOF-018-001-0093</t>
  </si>
  <si>
    <t>Masaryk – Follow Program</t>
  </si>
  <si>
    <t>Vladimír Mach</t>
  </si>
  <si>
    <t>Zlaté Hory</t>
  </si>
  <si>
    <t>Masaryk – Follow Program – žádost o zaslání informací o programu Jeffesonovy nadace + odpověď Dáši Havlové</t>
  </si>
  <si>
    <t>KCOF-018-001-0094</t>
  </si>
  <si>
    <t>Gymnázium v Praze 6 – snaha o bilinguální výuku</t>
  </si>
  <si>
    <t>11. 5. 1990</t>
  </si>
  <si>
    <t>Gymnázium v Praze 6 – snaha o bilinguální výuku – popis situace včetně neúspěšných jednání + seznam učebnic, které jsou potřeba</t>
  </si>
  <si>
    <t>KCOF-018-001-0095</t>
  </si>
  <si>
    <t>Nečitelné – MUNI – ústav výpočetní techniky – vybledlé</t>
  </si>
  <si>
    <t>KCOF-018-001-0096</t>
  </si>
  <si>
    <t>Prosba o domluvení setkání s Jiřím Dienstbierem od Daniel S. Mariaschin</t>
  </si>
  <si>
    <t>Občanské fórum; Jiří Dienstbier</t>
  </si>
  <si>
    <t>KCOF-018-001-0097</t>
  </si>
  <si>
    <t>Odpověď Petru Jedličkovi s tím, že KC OF nemůže zajistit žádnou stáž</t>
  </si>
  <si>
    <t>KCOF-018-001-0098</t>
  </si>
  <si>
    <t>Dopis Ivanu Havlovi ohledně korespondenční volby</t>
  </si>
  <si>
    <t>Dagmar Bílá</t>
  </si>
  <si>
    <t>18. 5. 1990</t>
  </si>
  <si>
    <t>Rannebergen</t>
  </si>
  <si>
    <t>KCOF-018-001-0099</t>
  </si>
  <si>
    <t>Seznam adres pro Dr. Kusého – organizátora ve výboru European Cultural Foundation</t>
  </si>
  <si>
    <t>20. 5. 1990</t>
  </si>
  <si>
    <t>KCOF-018-001-0100</t>
  </si>
  <si>
    <t>proplacení manažerského kurzu</t>
  </si>
  <si>
    <t>Tim Šlapák</t>
  </si>
  <si>
    <t>KCOF-018-001-0101</t>
  </si>
  <si>
    <t>Pozvání na seminář organizovaný kyperskou politickou stranou EDEK</t>
  </si>
  <si>
    <t>Zdeněk Vaníček</t>
  </si>
  <si>
    <t>Pozvání na seminář organizovaný kyperskou politickou stranou EDEK – demokratický socialismus na přelomu století</t>
  </si>
  <si>
    <t>KCOF-018-001-0102</t>
  </si>
  <si>
    <t>zpráva pro Marlene Arnold Nicholson ohledně spolupráce International Human Rights Law Institute</t>
  </si>
  <si>
    <t>KCOF-018-001-0103</t>
  </si>
  <si>
    <t>Konverzace s Miklosem Blahem, Magyar Nemzet a Tomášem Pštrossem</t>
  </si>
  <si>
    <t>informace/fax/dopis</t>
  </si>
  <si>
    <t>Konverzace s Miklosem Blahem, Magyar Nemzet a Tomášem Pštrossem – odpovědi na otázky týkající se situace v ČSR s KC OF a možná spolupráce mezi zeměmi</t>
  </si>
  <si>
    <t>KCOF-018-001-0104</t>
  </si>
  <si>
    <t xml:space="preserve">informace o zaslání publikací ČSOPK </t>
  </si>
  <si>
    <t>Vojtěch Bureš</t>
  </si>
  <si>
    <t>KCOF-018-001-0105</t>
  </si>
  <si>
    <t>Jiří Kladníček – navázání spolupráce mezi obuvnickým městem Northampton a Zlínem</t>
  </si>
  <si>
    <t>navázání spolupráce mezi obuvnickým městem Northampton a Zlínem – možná družba měst</t>
  </si>
  <si>
    <t>KCOF-018-001-0106</t>
  </si>
  <si>
    <t>Československá společnost v Estonsku</t>
  </si>
  <si>
    <t>Ago Vilo</t>
  </si>
  <si>
    <t>Tallinn</t>
  </si>
  <si>
    <t xml:space="preserve">Československá společnost v Estonsku – obecné principy stanov + apel current political changes in Europe and the Helsinki process </t>
  </si>
  <si>
    <t>KCOF-018-001-0107</t>
  </si>
  <si>
    <t>Zpráva Egona Ditmara ohledně bank</t>
  </si>
  <si>
    <t>KCOF-018-001-0108</t>
  </si>
  <si>
    <t>Pozvánka k účasti na projektu Helsinki Citizens Assembly v Praze</t>
  </si>
  <si>
    <t>Jaroslav Šabata</t>
  </si>
  <si>
    <t>28. 5. 1990</t>
  </si>
  <si>
    <t>KCOF-018-001-0109</t>
  </si>
  <si>
    <t>prosba o doplnění informací potřebných pro program Jeffersonovy nadace – Karel Janík</t>
  </si>
  <si>
    <t>prosba o doplnění informací potřebných pro program Jeffersonovy nadace – Karel Janík + životopis</t>
  </si>
  <si>
    <t>KCOF-018-001-0110</t>
  </si>
  <si>
    <t xml:space="preserve">Záznam z porady k další spolupráci s Education for Democracy </t>
  </si>
  <si>
    <t>zápis z porady</t>
  </si>
  <si>
    <t>Záznam z porady k další spolupráci s Education for Democracy + smlouvy</t>
  </si>
  <si>
    <t>KCOF-018-001-0111</t>
  </si>
  <si>
    <t xml:space="preserve">Objednávka salonku v Interhotel Ambassador </t>
  </si>
  <si>
    <t>objednávka</t>
  </si>
  <si>
    <t>KCOF-018-001-0112</t>
  </si>
  <si>
    <t>Seznam Kandidátů pro Jefferson Foundation</t>
  </si>
  <si>
    <t>seznam kandidátů</t>
  </si>
  <si>
    <t>Seznam Kandidátů pro Jefferson Foundation včetně základních informací o nich</t>
  </si>
  <si>
    <t>KCOF-018-001-0113</t>
  </si>
  <si>
    <t>českofrancouzská společnost ASSO 90 A Koordinační centrum Občanského fóra Praha – pomoc od nadace Sophia Antipolis</t>
  </si>
  <si>
    <t>KCOF-018-001-0114</t>
  </si>
  <si>
    <t>Odpověď paní Dagmaře Bílé ohledně možnosti korespondenční volby</t>
  </si>
  <si>
    <t>Ivan Havel</t>
  </si>
  <si>
    <t>1. 6. 1990</t>
  </si>
  <si>
    <t>KCOF-018-001-0115</t>
  </si>
  <si>
    <t>Odpověď Josefu Janečkovi ohledně možnosti žádat o podporu nadaci German Marshal Found</t>
  </si>
  <si>
    <t>3. 6. 1990</t>
  </si>
  <si>
    <t xml:space="preserve">Odpověď Josefu Janečkovi (Severočeská zoologická zahrada) ohledně možnosti žádat o podporu nadaci German Marshal Found </t>
  </si>
  <si>
    <t>KCOF-018-001-0116</t>
  </si>
  <si>
    <t>Poděkování za vykonané ve prospěch hnutí</t>
  </si>
  <si>
    <t>KC OF Praha</t>
  </si>
  <si>
    <t>4. 6. 1990</t>
  </si>
  <si>
    <t>poselství</t>
  </si>
  <si>
    <t>Poděkování za vykonané ve prospěch hnutí + poselství krajanům</t>
  </si>
  <si>
    <t>KCOF-018-001-0117</t>
  </si>
  <si>
    <t xml:space="preserve">Dopis Henrimu Emanuelli od Jana Urbana </t>
  </si>
  <si>
    <t>Dopis Henrimu Emanuelli od Jana Urbana ohledně KC OF ČSR</t>
  </si>
  <si>
    <t>KCOF-018-001-0118</t>
  </si>
  <si>
    <t xml:space="preserve">Zápis ze zasedání Správní rady k činnosti Akademické informační agentury </t>
  </si>
  <si>
    <t>J. Vaclová</t>
  </si>
  <si>
    <t>zápis ze zasedání</t>
  </si>
  <si>
    <t>Zápis ze zasedání Správní rady k činnosti Akademické informační agentury + jednací řád Správní rady Akademické informační agentury při Domu zahraničních styků MŠMT ČR</t>
  </si>
  <si>
    <t>KCOF-018-001-0119</t>
  </si>
  <si>
    <t xml:space="preserve">Odpovědi na otázky Miklose Blaha – Magyar Nemzet </t>
  </si>
  <si>
    <t>Odpovědi na otázky Miklose Blaha – Magyar Nemzet  - informace o situaci v ČSR  + možná spolupráce</t>
  </si>
  <si>
    <t>KCOF-018-001-0120</t>
  </si>
  <si>
    <t xml:space="preserve">Dopis pro Jaroslava Beneše ohledně spolupráce </t>
  </si>
  <si>
    <t>6. 6. 1990</t>
  </si>
  <si>
    <t>KCOF-018-001-0121</t>
  </si>
  <si>
    <t>Dopis pro Pierra Laffitteho od Jana Urbana ohledně spolupráce</t>
  </si>
  <si>
    <t>KCOF-018-001-0122</t>
  </si>
  <si>
    <t>informace o vydání víz pro účastníky kolokvia ve Štrasburku</t>
  </si>
  <si>
    <t>Roman Zelenay</t>
  </si>
  <si>
    <t>7. 6. 1990</t>
  </si>
  <si>
    <t>KCOF-018-001-0123</t>
  </si>
  <si>
    <t xml:space="preserve">Protokol o setkání Petrase Vaitiekünase, Petra Pospíchala a Václava Trojana s Valtrem Komárkem </t>
  </si>
  <si>
    <t>Vaitiekünas/Pospíchal/Trojan</t>
  </si>
  <si>
    <t>protokol</t>
  </si>
  <si>
    <t>Protokol o setkání Petrase Vaitiekünase, Petra Pospíchala a Václava Trojana s Valtrem Komárkem – řešení situace v pobaltských republikách</t>
  </si>
  <si>
    <t>KCOF-018-001-0124</t>
  </si>
  <si>
    <t>Prosba o překlad a doručení darovací listiny + originál v němčině</t>
  </si>
  <si>
    <t>10. 6. 1990</t>
  </si>
  <si>
    <t>GER</t>
  </si>
  <si>
    <t>Liberec</t>
  </si>
  <si>
    <t>darovací listina?</t>
  </si>
  <si>
    <t>KCOF-018-001-0125</t>
  </si>
  <si>
    <t>příslib neuvádění činnosti agentury C.I.C.A ve spojitosti s KC OF</t>
  </si>
  <si>
    <t>Ondřej Trojan</t>
  </si>
  <si>
    <t>příslib/informace</t>
  </si>
  <si>
    <t>KCOF-018-001-0126</t>
  </si>
  <si>
    <t>informace o předání žádosti SZŠ Kollárova dále panu Haškovi</t>
  </si>
  <si>
    <t>12. 6. 1990</t>
  </si>
  <si>
    <t>informace o předání žádosti SZŠ Kollárova dále panu Haškovi – blíže neupřesněno</t>
  </si>
  <si>
    <t>KCOF-018-001-0127</t>
  </si>
  <si>
    <t>Zpráva pro Penn Kemble ohledně bankovního účtu Občanského institutu</t>
  </si>
  <si>
    <t>Dan Bratinka</t>
  </si>
  <si>
    <t>14. 6. 1990</t>
  </si>
  <si>
    <t>KCOF-018-001-0128</t>
  </si>
  <si>
    <t>Dopis od Pavla Bergmanna ohledně Kongresu SSU ve Stockholmu</t>
  </si>
  <si>
    <t>15. 6. 1990</t>
  </si>
  <si>
    <t>KCOF-018-001-0129</t>
  </si>
  <si>
    <t>Zpráva pro Dana Mariaschina ohledně domluvených meetingů</t>
  </si>
  <si>
    <t>Zpráva pro Dana Mariaschina ohledně domluvených meetingů – časový harmonogram setkání</t>
  </si>
  <si>
    <t>KCOF-018-001-0130</t>
  </si>
  <si>
    <t>Povolení čs. Muslimské obce – vyjádření ke stanovisku vlády k povolení činnosti</t>
  </si>
  <si>
    <t>Josef Novotný/Radovan Perka</t>
  </si>
  <si>
    <t xml:space="preserve">Povolení čs. Muslimské obce – vyjádření ke stanovisku vlády k povolení činnosti </t>
  </si>
  <si>
    <t>KCOF-018-001-0131</t>
  </si>
  <si>
    <t>zpráva pro paní Jarmilu Vogelovou  - poděkování po volbách</t>
  </si>
  <si>
    <t>19. 7. 1990</t>
  </si>
  <si>
    <t>děkovný dopis</t>
  </si>
  <si>
    <t>KCOF-018-001-0132</t>
  </si>
  <si>
    <t>žádost o vystavení víza pro Joan Marie Cicala a Christopher Kean</t>
  </si>
  <si>
    <t>Jiří Hejlek</t>
  </si>
  <si>
    <t>KCOF-018-001-0133</t>
  </si>
  <si>
    <t>Nečitelné – vybledlé – pozvání do Nikaragui</t>
  </si>
  <si>
    <t>Nečitelné – vybledlé</t>
  </si>
  <si>
    <t>KCOF-018-001-0134</t>
  </si>
  <si>
    <t>Návštěva státního tajemníka pro zahraniční věci a záležitosti Commonwealthu K Hurda v ČSFR 22.-24. 7. 1990</t>
  </si>
  <si>
    <t>26. 6. 1990</t>
  </si>
  <si>
    <t>Občanské fórum; Commonwealth</t>
  </si>
  <si>
    <t>KCOF-018-001-0135</t>
  </si>
  <si>
    <t>Dopis (neuvedeno Komu) ohledně úspěchu voleb + poděkování za podporu</t>
  </si>
  <si>
    <t>27. 7. 1990</t>
  </si>
  <si>
    <t>KCOF-018-001-0136</t>
  </si>
  <si>
    <t>Zpráva o činnosti zahraniční komise od 23. -27. 7. 1990</t>
  </si>
  <si>
    <t>Ditmar/Pštross</t>
  </si>
  <si>
    <t>KCOF-018-001-0137</t>
  </si>
  <si>
    <t xml:space="preserve">Zápis z Rady KC OF Praha </t>
  </si>
  <si>
    <t>Vorlová</t>
  </si>
  <si>
    <t>2. 8. 1990</t>
  </si>
  <si>
    <t>Zápis ze schůze</t>
  </si>
  <si>
    <t>Zápis z Rady KC OF Praha – bodový seznam probíraných věcí včetně závěrů</t>
  </si>
  <si>
    <t>KCOF-018-001-0138</t>
  </si>
  <si>
    <t xml:space="preserve">Vystoupení předsedy vlády ČSFR  na schůzce předsedů vlád Pentagonály </t>
  </si>
  <si>
    <t>Marián Čalfa?</t>
  </si>
  <si>
    <t>3. 8. 1990</t>
  </si>
  <si>
    <t>KCOF-018-001-0139</t>
  </si>
  <si>
    <t>Otevřený dopis určený pro československou veřejnost – Svaz Iráckých studentů</t>
  </si>
  <si>
    <t>Svaz Iráckých studentů</t>
  </si>
  <si>
    <t>30. 8. 1990</t>
  </si>
  <si>
    <t>KCOF-018-001-0140</t>
  </si>
  <si>
    <t xml:space="preserve">špatně čitelné! Spolupráce OF a Burgerforum </t>
  </si>
  <si>
    <t>Vítězslav Horák</t>
  </si>
  <si>
    <t>17. 8. 1990</t>
  </si>
  <si>
    <t>KCOF-018-001-0141</t>
  </si>
  <si>
    <t xml:space="preserve">žádost o podporu TJ VŠ – basketbalové družstvo vysokoškolaček </t>
  </si>
  <si>
    <t>Libor Dvořák</t>
  </si>
  <si>
    <t>žádost o podporu TJ VŠ – basketbalové družstvo vysokoškolaček + materiály v němčině a angličtině</t>
  </si>
  <si>
    <t>KCOF-018-001-0142</t>
  </si>
  <si>
    <t>Informace o povolení dlouhodobého -trvalého pobytu na území Československa</t>
  </si>
  <si>
    <t>KCOF-018-001-0143</t>
  </si>
  <si>
    <t>prosba o doplnění informací k žádosti o přijetí do Jeffersonovy nadace</t>
  </si>
  <si>
    <t>prosba o doplnění informací k žádosti o přijetí do Jeffersonovy nadace – vzor</t>
  </si>
  <si>
    <t>KCOF-018-001-0144</t>
  </si>
  <si>
    <t xml:space="preserve">dopis Dáši Havlové o situaci v ČSR </t>
  </si>
  <si>
    <t>dopis Dáši Havlové o situaci v ČSR / projev?</t>
  </si>
  <si>
    <t>KCOF-018-001-0145</t>
  </si>
  <si>
    <t>Danie S. Mariaschin – pracovní životopis</t>
  </si>
  <si>
    <t>KCOF-018-001-0146</t>
  </si>
  <si>
    <t>Enrolment Form -  East – West municipal twinning contacts conferences</t>
  </si>
  <si>
    <t>Enrolment Form -  East – West municipal twinning contacts conferences – Jáchymov</t>
  </si>
  <si>
    <t>KCOF-018-001-0147</t>
  </si>
  <si>
    <t>Sbírka zákonů – č. 81/1966 – část</t>
  </si>
  <si>
    <t>1966</t>
  </si>
  <si>
    <t>sbírka zákonů</t>
  </si>
  <si>
    <t>KCOF-018-001-0148</t>
  </si>
  <si>
    <t>ručně psané poznámky neurčeno blíže seznam úkolů – lékařství</t>
  </si>
  <si>
    <t>KCOF-018-001-0149</t>
  </si>
  <si>
    <t>Austrálie – různé- Alliance of Czechoslovak Democratic Associations in Australia and New Zealand</t>
  </si>
  <si>
    <t>Ján Viola</t>
  </si>
  <si>
    <t>Různé</t>
  </si>
  <si>
    <t>Austrálie – různé- Alliance of Czechoslovak Democratic Associations in Australia and New Zealand – potvrzení základních dokumentů k KC OF+ žádost o finanční podporu OF a podobně + korespondence mezi Austrálií a ČSR +novinové výstřižky apod.</t>
  </si>
  <si>
    <t>KCOF-018-001-0150</t>
  </si>
  <si>
    <t>řešení československého velvyslanectví v Belgii+ řešení problémů (Kádrová nereprezentativnost, jazyková nekompetence, nadpočetnost zaměstnanců apod)</t>
  </si>
  <si>
    <t>Bushka Brida /různí</t>
  </si>
  <si>
    <t>27. 5. 1990</t>
  </si>
  <si>
    <t>49</t>
  </si>
  <si>
    <t>CS/FRA</t>
  </si>
  <si>
    <t>Brusel/Praha</t>
  </si>
  <si>
    <t>řešení československého velvyslanectví v Belgii+ řešení problémů (Kádrová nereprezentativnost, jazyková nekompetence, nadpočetnost zaměstnanců apod) + korespondence mezi oběma stranami v řešení problému + proklamace o ustavení Občanského Fóra Brusel + consortium Europeen pour la Formation des Adultes – brožura</t>
  </si>
  <si>
    <t>Občanské fórum; Belgie</t>
  </si>
  <si>
    <t>KCOF-018-001-0151</t>
  </si>
  <si>
    <t xml:space="preserve">Velká Británie I část – různé </t>
  </si>
  <si>
    <t>38</t>
  </si>
  <si>
    <t>ENG/CS</t>
  </si>
  <si>
    <t>Londýn/Praha/různé</t>
  </si>
  <si>
    <t>Velká Británie I část – různé -the London School of Economics and Politicals Science – korespondence ohledně spolupráce se školou + korespondence s Tomášem Pštrossem a Britskou ambasádou ohledně konferencí EU a NATO + řešení obrazu ČSR v britské televizi + Anglo – czechoslovak trust  + různé seznamy, korespondence, řešení předávání kontaktů a podobně</t>
  </si>
  <si>
    <t>Občanské fórum; Velká Británie</t>
  </si>
  <si>
    <t>Velká Británie II část – různé – zplnomocnění Bohumila Koblihy k jednání s přiloženou dokumentací</t>
  </si>
  <si>
    <t>39</t>
  </si>
  <si>
    <t>Velká Británie II část – různé – Pověření Bohumila Koblihy (pověřovací dopisy čs. Exilových organizací, Polské vlády v exilu, doplněk k pověření + nejdůležitější informace) + introduction to management and sales development and our aproach to training programmes + různé seznamy, korespondence, řešení předávání kontaktů a podobně</t>
  </si>
  <si>
    <t>KCOF-018-001-0152</t>
  </si>
  <si>
    <t>Bulharsko – různé</t>
  </si>
  <si>
    <t>34</t>
  </si>
  <si>
    <t>CS/BUL</t>
  </si>
  <si>
    <t>Bulharsko – různé – záznam o návštěvě tajemníka Svazu demokratických sil v Bulharsku  + korespondence týkající se voleb (různé)+ cestovní zpráva o návštěvě Kulturního střediska v Sofii + biografická data politických představitelů Bulharska + dokumentace ke studentské stávce v Sofii, k bulharské opozici a demonstracím</t>
  </si>
  <si>
    <t>Občanské fórum; Bulharsko</t>
  </si>
  <si>
    <t>KCOF-018-001-0153</t>
  </si>
  <si>
    <t>Dánsko – různé</t>
  </si>
  <si>
    <t>CS/DEN/ENG</t>
  </si>
  <si>
    <t>Dánsko – různé – Pomoc OF ve Skandinávii + Hnutí za lepší životní prostředí a Zelené sdružení v Československu + Amnesty international+ Korespondence navazující různá partnerství na různých úrovních a v různých odvětvích + NATO Fellowship programme + různé seznamy, korespondence, řešení předávání kontaktů a podobně</t>
  </si>
  <si>
    <t>Občanské fórum; Dánsko</t>
  </si>
  <si>
    <t>KCOF-018-001-0154</t>
  </si>
  <si>
    <t>Finsko – Peace Union of Finland – Association for UN</t>
  </si>
  <si>
    <t>Kari Wälimäki</t>
  </si>
  <si>
    <t>KCOF-018-001-0155</t>
  </si>
  <si>
    <t>Francie – I část</t>
  </si>
  <si>
    <t>89</t>
  </si>
  <si>
    <t>Francie – I část – Zpráva ze studijní cesty do Francie 18. ž. -4. 7. 1990 + korespondence ohledně různých úrovní spolupráce (doprava, finanční politika, rozpočet na MHD a pod) + novinové výstřižky + programy konferencí + preparation des etats generaux</t>
  </si>
  <si>
    <t>Občanské fórum; Francie</t>
  </si>
  <si>
    <t>Francie – II část</t>
  </si>
  <si>
    <t>95</t>
  </si>
  <si>
    <t>CS/FRA/ENG</t>
  </si>
  <si>
    <t>Francie – II část – amnesty international podpisová listina + korespondence ohledně volebního úspěchu OF + Participent a nos actions + korespondence ohledně různých úrovní spolupráce + novinové výstřižky + pozvánky + různé seznamy, korespondence, řešení předávání kontaktů a podobně + možnosti francouzské pomoci v oblasti kultury a školství</t>
  </si>
  <si>
    <t>KCOF-018-001-0156</t>
  </si>
  <si>
    <t>Holandsko – různé</t>
  </si>
  <si>
    <t>87</t>
  </si>
  <si>
    <t>CS/</t>
  </si>
  <si>
    <t>Holandsko – různé – Spolek Čechů a Slováků v Nizozemí pro obrodu demokracie v Československu (brožura) + programme of cultural, Educational, Scientific and Health exchanges between the Goverment of the Kongdom of the Netherlands and Goverment of the Czechoslovak Socialistic Republic + přiložená korespondence, dokumenty, kontakty, osobní doklady + pozvánky + programy spolupráce apod.</t>
  </si>
  <si>
    <t>Občanské fórum; Holandsko</t>
  </si>
  <si>
    <t>KCOF-039-001-0001</t>
  </si>
  <si>
    <t xml:space="preserve">Pozvánka – setkání všech kandidátů Občanského fóra </t>
  </si>
  <si>
    <t>neuvedeno (květen 1990)</t>
  </si>
  <si>
    <t>Občanské fórum; Rozhlas; Televize</t>
  </si>
  <si>
    <t>KCOF-039-001-0002</t>
  </si>
  <si>
    <t xml:space="preserve">Obecné zásady při koncipování volební kampaně v televizi </t>
  </si>
  <si>
    <t>Obecné zásady při koncipování volební kampaně v televizi  - bodový seznam zásad</t>
  </si>
  <si>
    <t>KCOF-039-001-0003</t>
  </si>
  <si>
    <t>Obsahové a realizační řešení volební kampaně OF v televizi</t>
  </si>
  <si>
    <t>obsahové řešení</t>
  </si>
  <si>
    <t>KCOF-039-001-0004</t>
  </si>
  <si>
    <t>Volební kuchařka aneb jak volit poslance Federálního shromáždění a České národní rady</t>
  </si>
  <si>
    <t>Hnutí za občanskou svobodu a OF</t>
  </si>
  <si>
    <t>Volební kuchařka aneb jak volit poslance Federálního shromáždění a České národní rady (před volbami, jak volit, hlasování)</t>
  </si>
  <si>
    <t>KCOF-039-001-0005</t>
  </si>
  <si>
    <t>neúplný dokument! – materiál k volbám(volební okrsky, obvody , pravidla) – blíže nelze určit</t>
  </si>
  <si>
    <t>nelze určit</t>
  </si>
  <si>
    <t>KCOF-039-001-0006</t>
  </si>
  <si>
    <t>Televizní předvolební program 2. 5.- 25. 5. 1990</t>
  </si>
  <si>
    <t>Staňková / Pospíchal</t>
  </si>
  <si>
    <t>2. 5.- 25. 5. 1990</t>
  </si>
  <si>
    <t>televizní vysílání</t>
  </si>
  <si>
    <t>Televizní předvolební program 2. 5.- 25. 5. 1990 – jednotlivé televizní vstupy den po dni</t>
  </si>
  <si>
    <t>Občanské fórum; Televize</t>
  </si>
  <si>
    <t>KCOF-039-001-0007</t>
  </si>
  <si>
    <t>Prohlášení OF k článku dr. Černého v Lidové Demokracii ze dne 7. 6. 1990</t>
  </si>
  <si>
    <t>Tiskové oddělení KCOF</t>
  </si>
  <si>
    <t>Prohlášení OF k článku dr. Černého v Lidové Demokracii ze dne 7. 6. 1990 – ohledně záležitost okolo vedoucích funkcionářů ČSL</t>
  </si>
  <si>
    <t>Občanské fórum; ČSL</t>
  </si>
  <si>
    <t>KCOF-039-001-0008</t>
  </si>
  <si>
    <t>Programové oblasti ve výsledcích denního kontinuálního výzkumu za 14. týden</t>
  </si>
  <si>
    <t>2. 4. – 8. 4. 1990</t>
  </si>
  <si>
    <t>Programové oblasti ve výsledcích denního kontinuálního výzkumu za 14. týden (dle typů pořadů)</t>
  </si>
  <si>
    <t>KCOF-039-001-0009</t>
  </si>
  <si>
    <t xml:space="preserve">Přehled výsledků denního kontinuálního výzkumu za 14. týden </t>
  </si>
  <si>
    <t>Přehled výsledků denního kontinuálního výzkumu za 14. týden  (dle typů pořadů včetbě tabulek a grafů)</t>
  </si>
  <si>
    <t>KCOF-039-001-0010</t>
  </si>
  <si>
    <t>kritika současných stran apolitické situace předvolební apel ?</t>
  </si>
  <si>
    <t>apel</t>
  </si>
  <si>
    <t>KCOF-039-001-0011</t>
  </si>
  <si>
    <t>Československý rozhlas – volby 1990 – losovací listina – stanice Československo</t>
  </si>
  <si>
    <t>rozpis</t>
  </si>
  <si>
    <t>Občanské fórum; Rozhlas;</t>
  </si>
  <si>
    <t>KCOF-039-001-0012</t>
  </si>
  <si>
    <t>přehled vysílaných programů</t>
  </si>
  <si>
    <t>KCOF-039-001-0013</t>
  </si>
  <si>
    <t>informace o zaslání volební kampaně v Československém rozhlase – na federální stanici Československo</t>
  </si>
  <si>
    <t>Jitka Stuchlíková</t>
  </si>
  <si>
    <t>KCOF-039-001-0014</t>
  </si>
  <si>
    <t>neúplné! Rozpis programu vysílání</t>
  </si>
  <si>
    <t>KCOF-039-001-0015</t>
  </si>
  <si>
    <t>Československý rozhlas – volby do federálního shromáždění a národních rad – zajištění předvolební kampaně</t>
  </si>
  <si>
    <t>KCOF-039-001-0016</t>
  </si>
  <si>
    <t>Spolupráce ČsRO a TV ve volební kampani</t>
  </si>
  <si>
    <t>Spolupráce ČsRO a TV ve volební kampani, skladba volební kampaně v ČsRO – jednotlivé pořady</t>
  </si>
  <si>
    <t>KCOF-039-001-0017</t>
  </si>
  <si>
    <t>program vysílání od 17. 5. – 22. 5. 1990</t>
  </si>
  <si>
    <t>KCOF-039-001-0018</t>
  </si>
  <si>
    <t>Poznámky k předvolební kampani v rozhlase</t>
  </si>
  <si>
    <t>KCOF-039-001-0019</t>
  </si>
  <si>
    <t>Rozhlas – předvolební kampaň – 29. 4.- 2. 5. 1990</t>
  </si>
  <si>
    <t>29. 4.- 2. 5. 1990</t>
  </si>
  <si>
    <t>KCOF-039-001-0020</t>
  </si>
  <si>
    <t>Poznámka v dopisovému ohlasu vysílání Čs. Rozhlasu č. 5</t>
  </si>
  <si>
    <t>Václav Smitka</t>
  </si>
  <si>
    <t>22. 4. 1990</t>
  </si>
  <si>
    <t>KCOF-039-001-0021</t>
  </si>
  <si>
    <t>Předvolební program – 24. 5. 1990</t>
  </si>
  <si>
    <t>Předvolební program – 24. 5. 1990 – vysílání Rozhlasu</t>
  </si>
  <si>
    <t>KCOF-039-001-0022</t>
  </si>
  <si>
    <t>vysílání rozhlasu – tabulka</t>
  </si>
  <si>
    <t>tabulka</t>
  </si>
  <si>
    <t>KCOF-039-001-0023</t>
  </si>
  <si>
    <t>Předvolební boj v zrcadle sdělovacích prostředků – 28. 4. 1990</t>
  </si>
  <si>
    <t>novinové články</t>
  </si>
  <si>
    <t>Předvolební boj v zrcadle sdělovacích prostředků – 28. 4. 1990 + novinové články</t>
  </si>
  <si>
    <t>Občanské fórum; Rozhlas; Televize; média; Periodika</t>
  </si>
  <si>
    <t>KCOF-039-001-0024</t>
  </si>
  <si>
    <t>Předvolební boj v zrcadle sdělovacích prostředků –11. 5. 1990</t>
  </si>
  <si>
    <t>40</t>
  </si>
  <si>
    <t>Předvolební boj v zrcadle sdělovacích prostředků –11. 5. 1990 + novinové články</t>
  </si>
  <si>
    <t>KCOF-039-001-0025</t>
  </si>
  <si>
    <t>Předvolební boj v zrcadle sdělovacích prostředků –11. 5. -15. 5. 1990</t>
  </si>
  <si>
    <t>Zdena Hůlová</t>
  </si>
  <si>
    <t>11. 5. -15. 5. 1990</t>
  </si>
  <si>
    <t>29</t>
  </si>
  <si>
    <t>Předvolební boj v zrcadle sdělovacích prostředků –11. 5. -15. 5. 1990 + novinové články</t>
  </si>
  <si>
    <t>KCOF-039-001-0026</t>
  </si>
  <si>
    <t>Předvolební boj v zrcadle sdělovacích prostředků  - 19.-22. 5. 1990</t>
  </si>
  <si>
    <t>19.-22. 5. 1990</t>
  </si>
  <si>
    <t>Předvolební boj v zrcadle sdělovacích prostředků  - 19.-22. 5. 1990 + novinové články</t>
  </si>
  <si>
    <t>KCOF-039-001-0027</t>
  </si>
  <si>
    <t>Předvolební boj v zrcadle sdělovacích prostředků – 23.- 25. 5. 1990</t>
  </si>
  <si>
    <t>23.- 25. 5. 1990</t>
  </si>
  <si>
    <t>Předvolební boj v zrcadle sdělovacích prostředků – 23.- 25. 5. 1990 + novinové články</t>
  </si>
  <si>
    <t>36</t>
  </si>
  <si>
    <t>KCOF-039-001-0028</t>
  </si>
  <si>
    <t>Předvolební boj v zrcadle sdělovacích prostředků – 25. 4. 1990</t>
  </si>
  <si>
    <t>33</t>
  </si>
  <si>
    <t>KCOF-039-001-0029</t>
  </si>
  <si>
    <t>Předvolební boj v zrcadle sdělovacích prostředků –25. 4. 1990</t>
  </si>
  <si>
    <t>KCOF-039-001-0030</t>
  </si>
  <si>
    <t>Předvolební boj v zrcadle sdělovacích prostředků – 28. 4. 1990 otázka médií, etiky, způsob vedení předvolební kampaně</t>
  </si>
  <si>
    <t>KCOF-039-001-0031</t>
  </si>
  <si>
    <t>Předvolební boj v zrcadle sdělovacích prostředků –17. 4. 1990</t>
  </si>
  <si>
    <t>KCOF-039-001-0032</t>
  </si>
  <si>
    <t>Předvolební boj v zrcadle sdělovacích prostředků – bez datace</t>
  </si>
  <si>
    <t>bez datace</t>
  </si>
  <si>
    <t>Předvolební boj v zrcadle sdělovacích prostředků – bez datace – neúplný</t>
  </si>
  <si>
    <t>KCOF-039-001-0033</t>
  </si>
  <si>
    <t>Fórum OF – týdeník občanského fóra czechoslovakia election procedures – podmínky volební účasti</t>
  </si>
  <si>
    <t>KCOF-039-001-0034</t>
  </si>
  <si>
    <t xml:space="preserve">Výsledky voleb 1990 – tabulky </t>
  </si>
  <si>
    <t>Výsledky voleb 1990 – tabulky  - různé zdroje</t>
  </si>
  <si>
    <t>KCOF-039-001-0035</t>
  </si>
  <si>
    <t>Koho a proč budu volit – volební medailonky</t>
  </si>
  <si>
    <t>KCOF-039-001-0036</t>
  </si>
  <si>
    <t>Kandidátní listiny ČSS – různé</t>
  </si>
  <si>
    <t>KCOF-039-001-0037</t>
  </si>
  <si>
    <t>Představa o krajině (k programovým cílům hnutí Veřejnost proti násilí) – novinový článek – Veřejnost 2. ročník č. 9. 30. 1. 1990</t>
  </si>
  <si>
    <t>Peter Zajac</t>
  </si>
  <si>
    <t>Představa o krajině (k programovým cílům hnutí Veřejnost proti násilí) – novinový článek</t>
  </si>
  <si>
    <t>Občanské fórum; Veřejnost proti násilí</t>
  </si>
  <si>
    <t>KCOF-039-001-0038</t>
  </si>
  <si>
    <t>MEMO – Volební štáb</t>
  </si>
  <si>
    <t>MEMO – Volební štáb – blíže neurčeno</t>
  </si>
  <si>
    <t>KCOF-039-001-0039</t>
  </si>
  <si>
    <t>Novinové články – Otazníky zodpoví sami voliči (Práce) + Volby, strany a voliči</t>
  </si>
  <si>
    <t>Křeček/Olbrich</t>
  </si>
  <si>
    <t>Novinové články – Otazníky zodpoví sami voliči + Volby, strany a voliči</t>
  </si>
  <si>
    <t>KCOF-039-001-0040</t>
  </si>
  <si>
    <t>Tisková konference ve čtvrtek 12. 4. k technickému zpracování voleb 1990</t>
  </si>
  <si>
    <t>V. Komárek</t>
  </si>
  <si>
    <t>tisková konference</t>
  </si>
  <si>
    <t>Tisková konference ve čtvrtek 12. 4. k technickému zpracování voleb 1990 – podklady pro tiskovou konferenci</t>
  </si>
  <si>
    <t>KCOF-039-001-0041</t>
  </si>
  <si>
    <t>Novinový článek: Novináři se ptají: Porušen zákon?</t>
  </si>
  <si>
    <t>Petr Váňa</t>
  </si>
  <si>
    <t>KCOF-039-001-0042</t>
  </si>
  <si>
    <t>Volební seznam kandidátů Křesťanské a demokratické unie Morava a Slezsko</t>
  </si>
  <si>
    <t>KCOF-039-001-0043</t>
  </si>
  <si>
    <t>Volební kursovní lístek – Lidové noviny</t>
  </si>
  <si>
    <t>18.-25. 5. 1990</t>
  </si>
  <si>
    <t>kursovní lístek</t>
  </si>
  <si>
    <t>Občanské fórum;  Lidové noviny</t>
  </si>
  <si>
    <t>KCOF-039-001-0044</t>
  </si>
  <si>
    <t>Občanské fórum Cheb – Volte kandidáty OF do ČNR – medailonky kandidátů</t>
  </si>
  <si>
    <t>J. Boháč</t>
  </si>
  <si>
    <t>Cheb</t>
  </si>
  <si>
    <t>Občanské fórum Cheb – Volte kandidáty OF do ČNR – medailonky kandidátů + rozhovor a informace</t>
  </si>
  <si>
    <t>KCOF-039-001-0045</t>
  </si>
  <si>
    <t>In Prague, Revolutionary Zeal IS Starting to Flicker</t>
  </si>
  <si>
    <t>Robert K. McCabe</t>
  </si>
  <si>
    <t>KCOF-039-001-0046</t>
  </si>
  <si>
    <t>Fórum – Dopisový ohlas 33. týden</t>
  </si>
  <si>
    <t>14. – 19. 8. 1990</t>
  </si>
  <si>
    <t>Fórum – Dopisový ohlas 33. týden – shrnutí, jaké ohlasy přišli do týdeníku Fórum</t>
  </si>
  <si>
    <t>Občanské fórum; Týdeník Fórum</t>
  </si>
  <si>
    <t>KCOF-039-001-0047</t>
  </si>
  <si>
    <t>KCOF-039-001-0048</t>
  </si>
  <si>
    <t>Novinový článek Program Československé strany socialistické pro svobodné</t>
  </si>
  <si>
    <t>Novinový článek Program Československé strany socialistické pro svobodné – blíže neurčeno odkud pochází</t>
  </si>
  <si>
    <t>KCOF-039-001-0049</t>
  </si>
  <si>
    <t>Svobodné volby 1990 Okres Pelhřimov - brožura</t>
  </si>
  <si>
    <t>kolektiv</t>
  </si>
  <si>
    <t>Pelhřimov</t>
  </si>
  <si>
    <t>Svobodné volby 1990 Okres Pelhřimov – brožura – souhrnné výsledky hlasování, výsledky podle obcí, meziokresní srovnání výsledků  voleb, výsledky přednostního hlasování + grafické přílohy</t>
  </si>
  <si>
    <t xml:space="preserve">Občanské fórum; Volby 1990; </t>
  </si>
  <si>
    <t>KCOF-039-001-0050</t>
  </si>
  <si>
    <t>Návrh zákona – obce jejich vznik a zánik</t>
  </si>
  <si>
    <t>32</t>
  </si>
  <si>
    <t>zákon</t>
  </si>
  <si>
    <t>Návrh zákona – obce jejich vznik a zánik + přílohy</t>
  </si>
  <si>
    <t>KCOF-039-001-0051</t>
  </si>
  <si>
    <t>Návrh usnesení – ke zprávě a plnění opatření přijatých vládou České republiky k přípravě reformy národních výborů a o dalším postupu této reformy</t>
  </si>
  <si>
    <t>reforma</t>
  </si>
  <si>
    <t>KCOF-039-001-0052</t>
  </si>
  <si>
    <t>Základní teze nové úpravy voleb do národních výborů – zásady společné pro všechny varianty</t>
  </si>
  <si>
    <t>Základní teze nové úpravy voleb do národních výborů – zásady společné pro všechny varianty (řízení voleb, příprava voleb, hlasování, závěrečné teze)</t>
  </si>
  <si>
    <t>KCOF-039-001-0053</t>
  </si>
  <si>
    <t>Základní teze nové úpravy voleb do národních výborů – zásady společné pro všechny varianty (řízení voleb, příprava voleb, hlasování, závěrečné teze) – s připomínkami</t>
  </si>
  <si>
    <t>KCOF-039-001-0054</t>
  </si>
  <si>
    <t>Návrh programu předvolební kampaně OF ke komunálním volbám v listopadu 1990</t>
  </si>
  <si>
    <t>Antonín Pokorný</t>
  </si>
  <si>
    <t>10. 9. 1990</t>
  </si>
  <si>
    <t>KCOF-039-001-0055</t>
  </si>
  <si>
    <t xml:space="preserve">Informační zpráva pro KC OF Praha </t>
  </si>
  <si>
    <t>K. Mlejnek</t>
  </si>
  <si>
    <t>29. 11. 1990</t>
  </si>
  <si>
    <t xml:space="preserve">Informační zpráva pro KC OF Praha  - informace plynoucí z porady manažerů stř. Č. </t>
  </si>
  <si>
    <t>KCOF-039-001-0056</t>
  </si>
  <si>
    <t>Zpráva o průběhu komunálních voleb na okrese Mělník</t>
  </si>
  <si>
    <t>Stanislav Čihák</t>
  </si>
  <si>
    <t>27. 11. 1990</t>
  </si>
  <si>
    <t>Mělník</t>
  </si>
  <si>
    <t xml:space="preserve">Zpráva o průběhu komunálních voleb na okrese Mělník- shrnutí situace </t>
  </si>
  <si>
    <t>KCOF-039-001-0057</t>
  </si>
  <si>
    <t>Zpráva o průběhu předvolební kampaně a voleb listopad 1990 OF Praha – západ</t>
  </si>
  <si>
    <t>Marie Burgetová</t>
  </si>
  <si>
    <t>Listopad 1990</t>
  </si>
  <si>
    <t>Zpráva o průběhu předvolební kampaně a voleb listopad 1990 OF Praha – západ – shrnutí + výsledky</t>
  </si>
  <si>
    <t>KCOF-039-001-0058</t>
  </si>
  <si>
    <t>Komunální volby 1990</t>
  </si>
  <si>
    <t>30. 11. 1990</t>
  </si>
  <si>
    <t>Komunální volby 1990 – zpráva o přípravě předvolební kampaně, průběh předvolební kampaně, hodnocení + přílohy ekonomické náklady + výjezdy osobností</t>
  </si>
  <si>
    <t>KCOF-039-001-0059</t>
  </si>
  <si>
    <t>Výsledky voleb do zastupitelstva Kladna 24. 11. 1990</t>
  </si>
  <si>
    <t>Matička/Brabec</t>
  </si>
  <si>
    <t>24. 11. 1990</t>
  </si>
  <si>
    <t>Kladno</t>
  </si>
  <si>
    <t>Výsledky voleb do zastupitelstva Kladna 24. 11. 1990 – seznam zvolených zastupitelů</t>
  </si>
  <si>
    <t>KCOF-039-001-0060</t>
  </si>
  <si>
    <t>Výsledky voleb 1990 do zastupitelstev v obcích České republiky</t>
  </si>
  <si>
    <t>podnik výpočetní techniky</t>
  </si>
  <si>
    <t>výsledky</t>
  </si>
  <si>
    <t>Výsledky voleb 1990 do zastupitelstev v obcích České republiky – včetně tabulek</t>
  </si>
  <si>
    <t>KCOF-039-001-0061</t>
  </si>
  <si>
    <t>Objednávka výsledků komunálních voleb 1990  u Podniku výpočetní techniky</t>
  </si>
  <si>
    <t>KCOF-039-001-0062</t>
  </si>
  <si>
    <t>Objednávka na zpracování tiskových sestav s vyhodnocením výsledků komunálních voleb 1990 u Podniku výpočetní techniky</t>
  </si>
  <si>
    <t>KCOF-039-001-0063</t>
  </si>
  <si>
    <t>Předběžný rozpočet volební kampaně OF – komunální volby 1990</t>
  </si>
  <si>
    <t>rozpočet</t>
  </si>
  <si>
    <t>Předběžný rozpočet volební kampaně OF – komunální volby 1990 (plakáty, brožury, odznaky apod)</t>
  </si>
  <si>
    <t>KCOF-039-001-0064</t>
  </si>
  <si>
    <t>Harmonogram a koncepce diskusních pořadů k volbám do místních zastupitelstev</t>
  </si>
  <si>
    <t>Jiří Kantůrek</t>
  </si>
  <si>
    <t>15. 10. 1990</t>
  </si>
  <si>
    <t>harmonogram</t>
  </si>
  <si>
    <t>KCOF-039-001-0065</t>
  </si>
  <si>
    <t>Zápis z porady štábu předvolební kampaně ze dne 2. 10. 1990</t>
  </si>
  <si>
    <t>Nachtmannová</t>
  </si>
  <si>
    <t>2. 10. 1990</t>
  </si>
  <si>
    <t>Zápis z porady štábu předvolební kampaně ze dne 2. 10. 1990 (sdělovací prostředky, výtvarná propagace)</t>
  </si>
  <si>
    <t>Občanské fórum; Volby 1990;</t>
  </si>
  <si>
    <t>KCOF-039-001-0066</t>
  </si>
  <si>
    <t>Zápis z porady štábu předvolební kampaně 25. 9. 1990</t>
  </si>
  <si>
    <t>25. 9. 1990</t>
  </si>
  <si>
    <t>Zápis z porady štábu předvolební kampaně 25. 9. 1990  (Televize, výtvarná propagace, plakáty)</t>
  </si>
  <si>
    <t>Občanské fórum; Volby 1990; Televize;</t>
  </si>
  <si>
    <t>KCOF-039-001-0067</t>
  </si>
  <si>
    <t xml:space="preserve">Seznam delegátů (náhradníků) pro politické hnutí OF do České volební komise </t>
  </si>
  <si>
    <t>Seznam delegátů (náhradníků) pro politické hnutí OF do České volební komise – jména a základní údaje</t>
  </si>
  <si>
    <t>KCOF-039-001-0068</t>
  </si>
  <si>
    <t>Materiál pro Kolegium Koordinačního centra OF – Návrh na svolání porady OF k otázkám bezpečnosti</t>
  </si>
  <si>
    <t>3. 9. 1990</t>
  </si>
  <si>
    <t>KCOF-039-001-0069</t>
  </si>
  <si>
    <t>Upozornění – odložení konference Bezpečnostní komise</t>
  </si>
  <si>
    <t>upozornění</t>
  </si>
  <si>
    <t>Občanské fórum; Bezpečnostní komise</t>
  </si>
  <si>
    <t>KCOF-039-001-0070</t>
  </si>
  <si>
    <t>Ručně psané poznámky – seznam co je potřeba udělat  - blíže neurčeno</t>
  </si>
  <si>
    <t>KCOF-039-001-0071</t>
  </si>
  <si>
    <t xml:space="preserve">Schéma OS </t>
  </si>
  <si>
    <t>schéma</t>
  </si>
  <si>
    <t>Schéma OS  + informace o fungování</t>
  </si>
  <si>
    <t>KCOF-039-001-0072</t>
  </si>
  <si>
    <t>Ručně psané poznámky ekonomie</t>
  </si>
  <si>
    <t>Ručně psané poznámky ekonomie – blíže neurčeno</t>
  </si>
  <si>
    <t>KCOF-039-001-0073</t>
  </si>
  <si>
    <t>Ručně psané poznámky – otázky zemědělství</t>
  </si>
  <si>
    <t>Ručně psané poznámky – otázky zemědělství – blíže neurčeno</t>
  </si>
  <si>
    <t>KCOF-039-001-0074</t>
  </si>
  <si>
    <t>Zastupitelstva</t>
  </si>
  <si>
    <t>Přemysl Setnička</t>
  </si>
  <si>
    <t>Zastupitelstva – seznam se základními informacemi</t>
  </si>
  <si>
    <t>KCOF-039-001-0075</t>
  </si>
  <si>
    <t>Ručně psané poznámky Ekologie</t>
  </si>
  <si>
    <t>Ručně psané poznámky Ekologie – různé</t>
  </si>
  <si>
    <t>KCOF-039-001-0076</t>
  </si>
  <si>
    <t>Názor na trvající nutnost pokračování práce Odborného institutu Rck OF jako servisu poslaneckým klubům OF FS a ČNR</t>
  </si>
  <si>
    <t>KCOF-039-001-0077</t>
  </si>
  <si>
    <t>Výsledky losu politických stran</t>
  </si>
  <si>
    <t>Miloš Záhorský</t>
  </si>
  <si>
    <t>Výsledky losu politických stran – seznam volebních čísel přiřazených jednotlivým politickým stranám</t>
  </si>
  <si>
    <t>KCOF-039-001-0078</t>
  </si>
  <si>
    <t>Zpráva o stavu příprav předvolební kampaně do komunálních voleb</t>
  </si>
  <si>
    <t>KCOF-039-001-0079</t>
  </si>
  <si>
    <t>Některé praktické argumenty o nevhodnosti zavedení většinového systému pro volby národních výborů</t>
  </si>
  <si>
    <t>16. 2. 1990</t>
  </si>
  <si>
    <t>KCOF-039-001-0080</t>
  </si>
  <si>
    <t xml:space="preserve">Informace pro KC OF -o průběhu veřejného shromáždění spojených OF </t>
  </si>
  <si>
    <t>Rauš</t>
  </si>
  <si>
    <t>Informace pro KC OF -o průběhu veřejného shromáždění spojených OF  - závěr jít do voleb</t>
  </si>
  <si>
    <t>KCOF-039-001-0081</t>
  </si>
  <si>
    <t>KCOF-039-001-0082</t>
  </si>
  <si>
    <t>Volební seminář 1: dne 7.-13. 4. 1990 – program</t>
  </si>
  <si>
    <t xml:space="preserve">7.-13. 4. 1990 </t>
  </si>
  <si>
    <t>Volební seminář 1 – 7.-13. 4. 1990 – program</t>
  </si>
  <si>
    <t>KCOF-039-001-0083</t>
  </si>
  <si>
    <t>Výzva na spolupráci  při svobodných volbách</t>
  </si>
  <si>
    <t>Výzva na spolupráci  při svobodných volbách – k zachování demokratičnosti a svobodnosti voleb</t>
  </si>
  <si>
    <t>KCOF-039-001-0084</t>
  </si>
  <si>
    <t>Výzva k občanským fórům v organizacích</t>
  </si>
  <si>
    <t xml:space="preserve">Výzva k občanským fórům v organizacích – ke vstupování do závěru přípravy svobodných voleb </t>
  </si>
  <si>
    <t>KCOF-039-001-0085</t>
  </si>
  <si>
    <t>Výzva k podpoře OF ve volbách</t>
  </si>
  <si>
    <t>Ival Gabal</t>
  </si>
  <si>
    <t>Výzva k podpoře OF ve volbách – výjezdy uměleckých souborů</t>
  </si>
  <si>
    <t>KCOF-039-001-0086</t>
  </si>
  <si>
    <t>Obvodní národní výbor v Praze 4 – Zpráva pro poslance – povaha svobodných voleb</t>
  </si>
  <si>
    <t>Jiří Vobořil</t>
  </si>
  <si>
    <t>KCOF-039-001-0087</t>
  </si>
  <si>
    <t>KCOF-019-001-0001</t>
  </si>
  <si>
    <t>Korespondence Dante Cruicchi</t>
  </si>
  <si>
    <t>Dante Cruicchi</t>
  </si>
  <si>
    <t>31. 7.1990</t>
  </si>
  <si>
    <t>ITA</t>
  </si>
  <si>
    <t>Bologna</t>
  </si>
  <si>
    <t>Dopis o pobytu v Praze</t>
  </si>
  <si>
    <t xml:space="preserve">Občanské fórum; Itálie; </t>
  </si>
  <si>
    <t>KCOF-019-001-0002</t>
  </si>
  <si>
    <t>Korespondence Susanna Scaretti</t>
  </si>
  <si>
    <t>Rada OF</t>
  </si>
  <si>
    <t>dopisy ohledně pověření Susanny Scaretti representací OF v Itálii</t>
  </si>
  <si>
    <t>KCOF-019-001-0003</t>
  </si>
  <si>
    <t>Korespondence_Josephine_Borghese_Pavel_Bratinka</t>
  </si>
  <si>
    <t>Josephine Borghese, Pavel Bratinka</t>
  </si>
  <si>
    <t>březen- duben 1990</t>
  </si>
  <si>
    <t>Roma</t>
  </si>
  <si>
    <t>dopis, seznamy účastníků</t>
  </si>
  <si>
    <t>korespondence týkající se kongresu Longevity Forum + seznamy účastníků</t>
  </si>
  <si>
    <t>Občanské fórum; Itálie; Longevity Forum</t>
  </si>
  <si>
    <t>KCOF-019-001-0004</t>
  </si>
  <si>
    <t>Korespondence Alessandro Pizzorno</t>
  </si>
  <si>
    <t>Alessandro Pizzorno</t>
  </si>
  <si>
    <t>12. 3. 1990</t>
  </si>
  <si>
    <t>korespondence Alessandra pizzorna a Pavla Bratinky ohledně European University Institute Department of Political and Social Sciences – výzva ke spolupráci</t>
  </si>
  <si>
    <t>Občanské fórum; Itálie; European University Institute</t>
  </si>
  <si>
    <t>KCOF-019-001-0005</t>
  </si>
  <si>
    <t>Korespondence Pablo Benni</t>
  </si>
  <si>
    <t>Pablo Benni</t>
  </si>
  <si>
    <t>Občanské fórum; Itálie;</t>
  </si>
  <si>
    <t>KCOF-019-001-0006</t>
  </si>
  <si>
    <t>Styky se zeměmi souhrn</t>
  </si>
  <si>
    <t>ENG/ITA/CS</t>
  </si>
  <si>
    <t>Různé listiny související se styky s různými zeměmi. Osobní údaje jednotlivých kontaktů apod.</t>
  </si>
  <si>
    <t>KCOF-019-001-0007</t>
  </si>
  <si>
    <t>Gruppo Fininvest</t>
  </si>
  <si>
    <t>30</t>
  </si>
  <si>
    <t>CS/ITA</t>
  </si>
  <si>
    <t>brožura s fotkami</t>
  </si>
  <si>
    <t>KCOF-019-001-0008</t>
  </si>
  <si>
    <t>Instituto nazionale per il Commercio Estero</t>
  </si>
  <si>
    <t>Radomír Přeček</t>
  </si>
  <si>
    <t>různé 1989</t>
  </si>
  <si>
    <t>Milano</t>
  </si>
  <si>
    <t>potvrzení</t>
  </si>
  <si>
    <t>potvrzení o spolupráci s Jitkou Badoučkovou tlumočnicí pro zahraniční obchod v Miláně</t>
  </si>
  <si>
    <t>KCOF-019-001-0009</t>
  </si>
  <si>
    <t>Zahraniční komise</t>
  </si>
  <si>
    <t>Pavel Bratinka/Tomáš Pštross</t>
  </si>
  <si>
    <t>29.1. 1990</t>
  </si>
  <si>
    <t>dopis/osobní údaje</t>
  </si>
  <si>
    <t>Různá řešení předsednictva OF</t>
  </si>
  <si>
    <t>KCOF-019-002-0001</t>
  </si>
  <si>
    <t>Statut nadace</t>
  </si>
  <si>
    <t>Dr Rodan/F. Formánek/F. Fejfar</t>
  </si>
  <si>
    <t>16.7. 1991</t>
  </si>
  <si>
    <t>Statut</t>
  </si>
  <si>
    <t xml:space="preserve">Statut nadace Izrael (majetek, hospodaření, správa) </t>
  </si>
  <si>
    <t>Občanské fórum; Izrael</t>
  </si>
  <si>
    <t>KCOF-019-002-0002</t>
  </si>
  <si>
    <t>Obchodní delegace z Izraele do ČSFR Květen červen 1991</t>
  </si>
  <si>
    <t>Uzi Netanel/Gad Propper</t>
  </si>
  <si>
    <t>medailonky</t>
  </si>
  <si>
    <t>medailonky Obchodní delegace z Izraele do ČSFR Květen červen 1991</t>
  </si>
  <si>
    <t>KCOF-019-002-0003</t>
  </si>
  <si>
    <t>Model Wertheimer</t>
  </si>
  <si>
    <t>Miloš Zeman</t>
  </si>
  <si>
    <t>13. 5. 1991</t>
  </si>
  <si>
    <t>Model Wertheimer v podmínkách ČSFR – dopis velvyslanci</t>
  </si>
  <si>
    <t>KCOF-019-002-0004</t>
  </si>
  <si>
    <t>Předběžné složení delegace Ostrava</t>
  </si>
  <si>
    <t>Jiří Smejkal</t>
  </si>
  <si>
    <t>12. 7. 1991</t>
  </si>
  <si>
    <t>Předběžné složení delegace Ostrava do Izraele– špatně čitelné</t>
  </si>
  <si>
    <t>KCOF-019-002-0005</t>
  </si>
  <si>
    <t>Poznámky k Chartě 77 – Diplomatická služba</t>
  </si>
  <si>
    <t>ručně psané poznámky</t>
  </si>
  <si>
    <t>ručně psané poznámky -Poznámky k Chartě 77 – Diplomatická služba</t>
  </si>
  <si>
    <t>KCOF-019-002-0006</t>
  </si>
  <si>
    <t>Jednání s Izraelem</t>
  </si>
  <si>
    <t>Lubor Kinšt</t>
  </si>
  <si>
    <t>20.3.1991</t>
  </si>
  <si>
    <t>článek/poznámky/pozvánka</t>
  </si>
  <si>
    <t>Jednání s Izraelem – pozvánka na přednáškový večer na téma socio ekonomická situace v Izraeli + pozvánka</t>
  </si>
  <si>
    <t>KCOF-019-002-0007</t>
  </si>
  <si>
    <t>Rozhovor velvyslanec státu Izrael Joel Ser</t>
  </si>
  <si>
    <t>Tomáš Smetánka</t>
  </si>
  <si>
    <t>11. 6. 1991</t>
  </si>
  <si>
    <t>novinový článek Lidové noviny - Rozhovor velvyslanec státu Izrael Joel Ser</t>
  </si>
  <si>
    <t>KCOF-019-002-0008</t>
  </si>
  <si>
    <t>Joel Sher – Mezinárodní politická situace na Blízkém východě</t>
  </si>
  <si>
    <t>F. Formánek/J. Křemen</t>
  </si>
  <si>
    <t>17. 6. 1991</t>
  </si>
  <si>
    <t>pozvánky na Joel Sher – Mezinárodní politická situace na Blízkém východě pro Institut pro Demokracii a jednotnou Evropu a Přípravný výbor OF</t>
  </si>
  <si>
    <t>KCOF-019-002-0009</t>
  </si>
  <si>
    <t xml:space="preserve">Institut pro demokracii a jednotnou Evropu </t>
  </si>
  <si>
    <t xml:space="preserve">F. Formánek  </t>
  </si>
  <si>
    <t>15. 6. 1991</t>
  </si>
  <si>
    <t>dopis/poznámky</t>
  </si>
  <si>
    <t>Institut pro demokracii a jednotnou Evropu – nabídka spolupráce s izraelskými deníky</t>
  </si>
  <si>
    <t>KCOF-019-002-0010</t>
  </si>
  <si>
    <t>Pozvání k návštěvě Ostravy</t>
  </si>
  <si>
    <t>pozvánka/program</t>
  </si>
  <si>
    <t>KCOF-019-003-0001</t>
  </si>
  <si>
    <t>Politická informace – vznik nových politických stran v SFRJ</t>
  </si>
  <si>
    <t>dopis/seznam</t>
  </si>
  <si>
    <t>Politická informace – vznik nových politických stran v SFRJ – seznam a popis nově vzniklých stran + dopis Martina Palouše pro Marka Hrena ohledně setkání v Praze</t>
  </si>
  <si>
    <t>Občanské fórum; Jugoslávie</t>
  </si>
  <si>
    <t>KCOF-019-004-0001</t>
  </si>
  <si>
    <t>Naše hlasy</t>
  </si>
  <si>
    <t>Naše hlasy- novinový výstřižek</t>
  </si>
  <si>
    <t xml:space="preserve">Občanské fórum; Kanada; </t>
  </si>
  <si>
    <t>KCOF-019-004-0002</t>
  </si>
  <si>
    <t>Universal systém</t>
  </si>
  <si>
    <t>S. E. Masry</t>
  </si>
  <si>
    <t>19. 12. 1989</t>
  </si>
  <si>
    <t>Universal systém – Geographic information systém – municipal planning, Forest applications,…</t>
  </si>
  <si>
    <t>KCOF-019-004-0003</t>
  </si>
  <si>
    <t>Životopis Miroslav Viktor</t>
  </si>
  <si>
    <t>Miroslav Viktor</t>
  </si>
  <si>
    <t>1. 1. 1990</t>
  </si>
  <si>
    <t>KCOF-019-004-0004</t>
  </si>
  <si>
    <t xml:space="preserve">Václav Kočlík – projev </t>
  </si>
  <si>
    <t>Václav Kočlík</t>
  </si>
  <si>
    <t>Václav Kočlík – projev ekonomie</t>
  </si>
  <si>
    <t>KCOF-019-004-0005</t>
  </si>
  <si>
    <t>Pierre Jacob vizitka spojení</t>
  </si>
  <si>
    <t>Pierre Jacob</t>
  </si>
  <si>
    <t>vizitky</t>
  </si>
  <si>
    <t>KCOF-019-004-0006</t>
  </si>
  <si>
    <t>Orel v exilu – zápis z poradní schůze pracovníků Čs. Orla v exilu u příležitosti pouti do Říma</t>
  </si>
  <si>
    <t>Jiří Vostřez</t>
  </si>
  <si>
    <t>15.11.1989</t>
  </si>
  <si>
    <t>Canada</t>
  </si>
  <si>
    <t>KCOF-019-004-0007</t>
  </si>
  <si>
    <t xml:space="preserve">Světové družení bývalých Československých politických vězňů v exilu </t>
  </si>
  <si>
    <t>Karel Kalenda</t>
  </si>
  <si>
    <t>Toronto</t>
  </si>
  <si>
    <t>Dopis + resumé</t>
  </si>
  <si>
    <t>Světové družení bývalých Československých politických vězňů v exilu – resumé předsedy Křesťanské unie</t>
  </si>
  <si>
    <t>KCOF-019-004-0008</t>
  </si>
  <si>
    <t xml:space="preserve">Kanada – návrh Nové demokratické strany na spolupráci s KC OF </t>
  </si>
  <si>
    <t>14. 5. 1990</t>
  </si>
  <si>
    <t>Kanada</t>
  </si>
  <si>
    <t>KCOF-019-004-0009</t>
  </si>
  <si>
    <t xml:space="preserve">Pozdrav předsedy ČS sdružení v Kanadě Miloše Suchmy u příležitosti dne lidských práv v Praze </t>
  </si>
  <si>
    <t>Miloš Suchma</t>
  </si>
  <si>
    <t>Pozdrav</t>
  </si>
  <si>
    <t>KCOF-019-004-0010</t>
  </si>
  <si>
    <t>Czechoslovak Association of Canada</t>
  </si>
  <si>
    <t>Ottawa</t>
  </si>
  <si>
    <t>Czechoslovak Association of Canada – dopis Ivanu Havlovi od Miloše Suchmy na téma kanadských voleb a parlamentu</t>
  </si>
  <si>
    <t>KCOF-019-004-0011</t>
  </si>
  <si>
    <t>Committee for democratic Czechoslovakia</t>
  </si>
  <si>
    <t>Češi a Slováci</t>
  </si>
  <si>
    <t>Ontario</t>
  </si>
  <si>
    <t>blahopřání</t>
  </si>
  <si>
    <t>Committee for democratic Czechoslovakia – blahopřání k demokratické změně od Čechů a Slováků žijících v Kanadě</t>
  </si>
  <si>
    <t>KCOF-019-004-0012</t>
  </si>
  <si>
    <t>Mezinárodní institut – krok 2</t>
  </si>
  <si>
    <t>Václav F. Končlík</t>
  </si>
  <si>
    <t>KCOF-019-005-0001</t>
  </si>
  <si>
    <t xml:space="preserve">Program setkání představitelů států a veřejnosti </t>
  </si>
  <si>
    <t>Program setkání představitelů států a veřejnosti – Maďarská rep., Polská rep., Italská rep., Rakouská rep., Jugoslávie, ČSFR</t>
  </si>
  <si>
    <t>Občanské fórum; Maďarsko</t>
  </si>
  <si>
    <t>KCOF-019-005-0002</t>
  </si>
  <si>
    <t>Lidový střed výstřižek z novin – Šance pro pravý střed</t>
  </si>
  <si>
    <t>Lidový střed výstřižek z novin – Šance pro pravý střed – předvolební trendy v Maďarsku</t>
  </si>
  <si>
    <t>KCOF-019-005-0003</t>
  </si>
  <si>
    <t xml:space="preserve">Maďarská republika - Podkladové materiály k rokovaniu prezidentov vlád a ministerstov zahraničných vecí  </t>
  </si>
  <si>
    <t>Ministerstvo zahraničních věcí</t>
  </si>
  <si>
    <t>podkladové materiály</t>
  </si>
  <si>
    <t xml:space="preserve">Maďarská republika - Podkladové materiály k rokovaniu prezidentov vlád a ministerstov zahraničných vecí 9. 4. 1990 – vzájemné vztahy, specifický přístup Maďarské republiky k návratu do Evropy, životopisy, seznam hostů  </t>
  </si>
  <si>
    <t>KCOF-019-005-0004</t>
  </si>
  <si>
    <t>Výzva maďarských svazů a uskupení – protest proti brutálním útokům na Maďary žijící v Sedmihradsku</t>
  </si>
  <si>
    <t>KCOF-019-005-0005</t>
  </si>
  <si>
    <t>dopis Ledényi Attila – apel za Mariana Munteanu k jeho osvobození</t>
  </si>
  <si>
    <t>Ledényi Attila</t>
  </si>
  <si>
    <t>KCOF-019-005-0006</t>
  </si>
  <si>
    <t>Zahraniční oddělení – zpráva o cestě do Varšavy a Budapešti</t>
  </si>
  <si>
    <t>Petr Pospíchal, Petr Uhl</t>
  </si>
  <si>
    <t>31.1. 1990</t>
  </si>
  <si>
    <t>SLO</t>
  </si>
  <si>
    <t>Cestovní zpráva + memorandum</t>
  </si>
  <si>
    <t xml:space="preserve">Zahraniční oddělení – zpráva o cestě do Varšavy a Budapešti – popis jednání v obou zemích + memorandum menšinových Slovákov prezidentovi republiky </t>
  </si>
  <si>
    <t>KCOF-019-005-0007</t>
  </si>
  <si>
    <t>Pozvání Dáši Havlové- OF - Federation of the Young Democratics – ke dni prvních svobodných voleb</t>
  </si>
  <si>
    <t>Julianna Mátrai</t>
  </si>
  <si>
    <t>20. 3. 1990</t>
  </si>
  <si>
    <t>KCOF-019-005-0008</t>
  </si>
  <si>
    <t>Nejdůležitější body programu nové maďarské vlády</t>
  </si>
  <si>
    <t>Nejdůležitější body programu nové maďarské vlády + soupis zastoupení v nové vládě</t>
  </si>
  <si>
    <t>KCOF-019-005-0009</t>
  </si>
  <si>
    <t>Životopisy prezidenta, ministra zahraničních věcí a předsedy Rady ministrů Maďarské republiky</t>
  </si>
  <si>
    <t>Životopisy prezidenta M. Szurosa, ministra zahraničních věcí Gyulu Horna a předsedy Rady ministrů Miklósa Németha Maďarské republiky</t>
  </si>
  <si>
    <t>KCOF-019-005-0010</t>
  </si>
  <si>
    <t>Informace o programu Maďarského demokratického fóra</t>
  </si>
  <si>
    <t>L. Ágh</t>
  </si>
  <si>
    <t>informace o politickém programu</t>
  </si>
  <si>
    <t>Informace o programu Maďarského demokratického fóra (charakter, vnitropolitické cíle, hosp. A soc. Program, kultura a životní prostředí)</t>
  </si>
  <si>
    <t>KCOF-019-005-0011</t>
  </si>
  <si>
    <t>What is FIDESZ and What is it not?</t>
  </si>
  <si>
    <t>András Bozóki</t>
  </si>
  <si>
    <t>What is FIDESZ and What is it not? – prohlášení FIDESZ – informace o plánech a působení, vymezení</t>
  </si>
  <si>
    <t>KCOF-019-006-0001</t>
  </si>
  <si>
    <t>Dopis prezidentu PRI – L. D. Colossiovi ohledně návštěvy Prahy</t>
  </si>
  <si>
    <t xml:space="preserve">Pavel Bratinka  </t>
  </si>
  <si>
    <t>Občanské fórum; Mexiko</t>
  </si>
  <si>
    <t>KCOF-019-007-0001</t>
  </si>
  <si>
    <t>Dopisy Prezidentovi Portugalska Mario Suaresovi, pozvání</t>
  </si>
  <si>
    <t>M. Palouš/V. Wagner</t>
  </si>
  <si>
    <t>dopisy</t>
  </si>
  <si>
    <t>Občanské fórum; Portugalsko</t>
  </si>
  <si>
    <t>KCOF-019-008-0001</t>
  </si>
  <si>
    <t>Podnět k řešení současné situace československých emigrantů v Rakousku</t>
  </si>
  <si>
    <t>Podnět k řešení současné situace československých emigrantů v Rakousku – závěry k řešení situace</t>
  </si>
  <si>
    <t>Občanské fórum; Rakousko</t>
  </si>
  <si>
    <t>KCOF-019-008-0002</t>
  </si>
  <si>
    <t>Recepce rakouské ambasády – seznam</t>
  </si>
  <si>
    <t>Recepce rakouské ambasády – seznam jmen delegace Europaischen Demokratischen Union</t>
  </si>
  <si>
    <t>KCOF-019-008-0003</t>
  </si>
  <si>
    <t>begegnungszentrum fur aktive  gewaltlosigkeit</t>
  </si>
  <si>
    <t>Andreas Kuntner</t>
  </si>
  <si>
    <t>Rakousko</t>
  </si>
  <si>
    <t>begegnungszentrum fur aktive  gewaltlosigkeit – výzva ke spolupráci s OF</t>
  </si>
  <si>
    <t>KCOF-019-008-0004</t>
  </si>
  <si>
    <t>ručně psané poznámky blíže neurčitelné – počet procent hlasů</t>
  </si>
  <si>
    <t>ručně psané poznámky blíže neurčitelné počet procent hlasů</t>
  </si>
  <si>
    <t>KCOF-019-008-0005</t>
  </si>
  <si>
    <t>Informace o jednání s paní Traxlerovou o návštěvě v Praze</t>
  </si>
  <si>
    <t>KCOF-019-008-0006</t>
  </si>
  <si>
    <t>Poznámky ručně psané – špatně čitelné – Dr. Charvát – informace</t>
  </si>
  <si>
    <t>KCOF-019-008-0007</t>
  </si>
  <si>
    <t>Koordinační komise – Egon Ditmar – informace pro M. Palouše o účasti na konferenci v Salzburgu</t>
  </si>
  <si>
    <t>KCOF-019-008-0008</t>
  </si>
  <si>
    <t xml:space="preserve">Dopis Václava Malého Franzi Vranitzkemu ohledně 50. výročí Jana Opletala </t>
  </si>
  <si>
    <t>Václav Malý</t>
  </si>
  <si>
    <t>KCOF-019-008-0009</t>
  </si>
  <si>
    <t xml:space="preserve">Kontakt Forum – informace o založení společnosti Čs. KONTAKT FORUM </t>
  </si>
  <si>
    <t>Tuček</t>
  </si>
  <si>
    <t>Vídeň</t>
  </si>
  <si>
    <t>Kontakt Forum – informace o založení společnosti Čs. KONTAKT FORUM – občansko právní a ekologická spolupráce s Rakouskem</t>
  </si>
  <si>
    <t>KCOF-019-008-0010</t>
  </si>
  <si>
    <t>Alternative Gewerkscharterinnen und Gewerschafter – zpráva pro OF- pozvánka na ples pro Václava Havla a Alexandra DUbčeka</t>
  </si>
  <si>
    <t>Alternative Gewerkscharterinnen und Gewerschafter</t>
  </si>
  <si>
    <t>Alternative Gewerkscharterinnen und Gewerschafter – zpráva pro OF- pozvánka na ples pro Václava Havla a Alexandra Dubčeka – oslava revoluce</t>
  </si>
  <si>
    <t>KCOF-019-009-0001</t>
  </si>
  <si>
    <t>Crisan Petrescu – pozvánka na vernisáž výstavy Rumunské pohledy</t>
  </si>
  <si>
    <t>26. 9. 1990</t>
  </si>
  <si>
    <t>Občanské fórum; Rumunsko</t>
  </si>
  <si>
    <t>KCOF-019-009-0002</t>
  </si>
  <si>
    <t>Reakce na situaci v Rumunsku</t>
  </si>
  <si>
    <t>OF</t>
  </si>
  <si>
    <t>1989-1990</t>
  </si>
  <si>
    <t>výzva/stanovisko</t>
  </si>
  <si>
    <t>Reakce na situaci v Rumunsku – popis situace, vyjádření nesouhlasu OD + prohlášení a výzva k interbrigádní pomoci</t>
  </si>
  <si>
    <t>KCOF-019-009-0003</t>
  </si>
  <si>
    <t>Czechoslovak national front – materiální pomoc Rumunsku- koordinace pomoci</t>
  </si>
  <si>
    <t>Žantovský/Pospíchal</t>
  </si>
  <si>
    <t>Czechoslovak national front – materiální pomoc Rumunsku- koordinace pomoci – seznam potřeb + státy které ji zajišťují</t>
  </si>
  <si>
    <t>KCOF-019-009-0004</t>
  </si>
  <si>
    <t xml:space="preserve">Letadlo OF na pomoc rumunskému lidu </t>
  </si>
  <si>
    <t>prosinec 1989</t>
  </si>
  <si>
    <t>Letadlo OF na pomoc rumunskému lidu – dokumenty s informacemi o situaci v Rumunsku ; rozhlasové zprávy – koordinace pomoci</t>
  </si>
  <si>
    <t>KCOF-019-009-0005</t>
  </si>
  <si>
    <t>Výzva k zastavení násilí v Rumunsku</t>
  </si>
  <si>
    <t>KCOF-019-009-0006</t>
  </si>
  <si>
    <t>Petice proti postupu uplatněném v Rumunském Temešváru</t>
  </si>
  <si>
    <t>petice</t>
  </si>
  <si>
    <t>KCOF-019-009-0007</t>
  </si>
  <si>
    <t>Různé protestní listy proti postupu v Rumunsku</t>
  </si>
  <si>
    <t>KCOF-019-009-0008</t>
  </si>
  <si>
    <t>Petice proti postupu uplatněném v Rumunsku – různé</t>
  </si>
  <si>
    <t>21. 12. 1989</t>
  </si>
  <si>
    <t>KCOF-019-009-0009</t>
  </si>
  <si>
    <t>Protestní dopis OF LFH UK</t>
  </si>
  <si>
    <t>LFH UK</t>
  </si>
  <si>
    <t>20.12.1989</t>
  </si>
  <si>
    <t>Protestní dopis OF LFH UK – proti použití střelných zbraní na rumunské demonstranty</t>
  </si>
  <si>
    <t>KCOF-019-009-0010</t>
  </si>
  <si>
    <t xml:space="preserve">Různé protestní listy proti postupu v Rumunsku </t>
  </si>
  <si>
    <t>OF (různé)</t>
  </si>
  <si>
    <t>KCOF-019-010-0001</t>
  </si>
  <si>
    <t>Levicová strana ve Švédsku – hnutí žen – pozvání do Stockholmu</t>
  </si>
  <si>
    <t>20. 7. 1990</t>
  </si>
  <si>
    <t>pozvánka+informace</t>
  </si>
  <si>
    <t xml:space="preserve">Levicová strana ve Švédsku – hnutí žen – pozvání do Stockholmu + kongres Ssocialismus in našem čase </t>
  </si>
  <si>
    <t>Občanské fórum; Švédsko</t>
  </si>
  <si>
    <t>KCOF-019-010-0002</t>
  </si>
  <si>
    <t>nominace Václava Havla na Nobelovu cenu míru</t>
  </si>
  <si>
    <t>různí</t>
  </si>
  <si>
    <t>16. 1. 1990</t>
  </si>
  <si>
    <t>SVE</t>
  </si>
  <si>
    <t>Oslo</t>
  </si>
  <si>
    <t>nominace</t>
  </si>
  <si>
    <t>KCOF-019-010-0003</t>
  </si>
  <si>
    <t>ručně psané poznámky – o pozvání švédských představitelů do Prahy KCOF</t>
  </si>
  <si>
    <t>KCOF-019-010-0004</t>
  </si>
  <si>
    <t>pozvánka na kongres Socialism in our time – justness and participation</t>
  </si>
  <si>
    <t>Social democratic youth of Sweden</t>
  </si>
  <si>
    <t>Švédsko</t>
  </si>
  <si>
    <t>KCOF-019-010-0005</t>
  </si>
  <si>
    <t>CENTERN – zpráva pro M. Palouše o konferenci o bezpečnostní situaci v Evropě</t>
  </si>
  <si>
    <t>Prezident Švédské centrální strany</t>
  </si>
  <si>
    <t>KCOF-019-010-0006</t>
  </si>
  <si>
    <t>CENTERN program konference o bezpečnosti v Evropě + zpráva z konference o bezpečnosti v Evropě</t>
  </si>
  <si>
    <t>Václav Trojan</t>
  </si>
  <si>
    <t>6. 7. 1990</t>
  </si>
  <si>
    <t>CENTERN program konference o bezpečnosti v Evropě + zpráva z konference o bezpečnosti v Evropě + seznam účastníků a draft Towards a new security in Europe</t>
  </si>
  <si>
    <t>KCOF-019-010-0007</t>
  </si>
  <si>
    <t>Pozvánka na kongres o bezpečnosti v Evropě</t>
  </si>
  <si>
    <t>Karin Soder</t>
  </si>
  <si>
    <t>KCOF-019-010-0008</t>
  </si>
  <si>
    <t xml:space="preserve">Vladimír Typlt – řešení viz do Švédska </t>
  </si>
  <si>
    <t>Vladimír Typlt</t>
  </si>
  <si>
    <t>Vladimír Typlt – řešení viz do Švédska  + sbírka zákonů – osvobození od celní prohlídky a další přílohy k řešení situace</t>
  </si>
  <si>
    <t>KCOF-019-010-0009</t>
  </si>
  <si>
    <t>Svaz československých spolků ve Švédsku  - dotaz na uspořádání vzájemných vztahů exulantů a Československou republikou</t>
  </si>
  <si>
    <t>Vítězslav Lota</t>
  </si>
  <si>
    <t>KCOF-019-010-0010</t>
  </si>
  <si>
    <t>DIPA ENGINEERING – informace o firmě</t>
  </si>
  <si>
    <t>DIPA ENGINEERING</t>
  </si>
  <si>
    <t>DIPA ENGINEERING – informace o firmě – legislativa, finance, obchodní zájmy</t>
  </si>
  <si>
    <t>KCOF-019-010-0011</t>
  </si>
  <si>
    <t>Cena Františka Kriegla – Jiří Ruml</t>
  </si>
  <si>
    <t>Vlasta Chramostová</t>
  </si>
  <si>
    <t>Cena Františka Kriegla – Jiří Ruml – medailonek</t>
  </si>
  <si>
    <t>KCOF-019-010-0012</t>
  </si>
  <si>
    <t>Hadar Cars – zpráva o návštěvě KCOF v Praze</t>
  </si>
  <si>
    <t>zápis schůzky</t>
  </si>
  <si>
    <t>Hadar Cars – zpráva o návštěvě KCOF v Praze – zápis ze schůzky</t>
  </si>
  <si>
    <t>KCOF-019-011-0001</t>
  </si>
  <si>
    <t>Karel Skřivan</t>
  </si>
  <si>
    <t>adresa/poznámky</t>
  </si>
  <si>
    <t>Karel Skřivan – adresa, údaje</t>
  </si>
  <si>
    <t>Občanské fórum; Švýcarsko</t>
  </si>
  <si>
    <t>KCOF-019-011-0002</t>
  </si>
  <si>
    <t xml:space="preserve">Svaz Čs. Spolků ve Švýcarsku </t>
  </si>
  <si>
    <t>Svaz Čs. Spolků ve Švýcarsku – informace o návštěvě prezidenta ve Švýcarsku + plány spolupráce (ručně psané poznámky</t>
  </si>
  <si>
    <t>KCOF-019-011-0003</t>
  </si>
  <si>
    <t>Vladimír Havel – poznámky o spolupráci se Švýcarskou vládou</t>
  </si>
  <si>
    <t>KCOF-019-011-0004</t>
  </si>
  <si>
    <t>Poznámka – návštěva zdvořilostní švýcarského ambasadora</t>
  </si>
  <si>
    <t>Ditmar</t>
  </si>
  <si>
    <t>KCOF-019-011-0005</t>
  </si>
  <si>
    <t>Poznámka o kontaktu s Josefem Jíšou ve Švýcarsku</t>
  </si>
  <si>
    <t>KCOF-019-011-0006</t>
  </si>
  <si>
    <t>Žádost OF CH o zapojení do příprav návštěvy Václava Havla</t>
  </si>
  <si>
    <t>OF CH – Dana Seidlová/Michal Arend</t>
  </si>
  <si>
    <t>KCOF-019-011-0007</t>
  </si>
  <si>
    <t>návrh dopisu pražského OF na GD PTT – informace o situace v Československu a návrh spolupráce</t>
  </si>
  <si>
    <t>Švýcarsko</t>
  </si>
  <si>
    <t>návrh dopisu</t>
  </si>
  <si>
    <t>KCOF-019-011-0008</t>
  </si>
  <si>
    <t>Koordinační středisko pro ekonomické a zahraniční styky ve Švýcarsku</t>
  </si>
  <si>
    <t>Jan E. Hysek</t>
  </si>
  <si>
    <t>19. 2. 1990</t>
  </si>
  <si>
    <t>fax</t>
  </si>
  <si>
    <t>Koordinační středisko pro ekonomické a zahraniční styky ve Švýcarsku – informace o činnosti střediska</t>
  </si>
  <si>
    <t>KCOF-019-011-0009</t>
  </si>
  <si>
    <t>dopis Evy Krausové – informace o poskytnutí finanční pomoci na vzdělání – žádost o vypracování návrhu</t>
  </si>
  <si>
    <t>Eva Krausová</t>
  </si>
  <si>
    <t>KCOF-019-011-0010</t>
  </si>
  <si>
    <t>Informace o návštěvě velvyslance Švýcarské konfederace</t>
  </si>
  <si>
    <t>Jiří Bíla</t>
  </si>
  <si>
    <t>Informace o návštěvě velvyslance Švýcarské konfederace – záznam</t>
  </si>
  <si>
    <t>KCOF-019-011-0011</t>
  </si>
  <si>
    <t>Informace o návštěvě hudebního a kulturního publicisty Rogera Cahna</t>
  </si>
  <si>
    <t>M. Černý</t>
  </si>
  <si>
    <t>KCOF-019-011-0012</t>
  </si>
  <si>
    <t>Ekonomicko technická komise OF ve Švýcarsku – Koordinační středisko pro ekonomické a zahraniční styky</t>
  </si>
  <si>
    <t>2. 12. 1990</t>
  </si>
  <si>
    <t>Ekonomicko technická komise OF ve Švýcarsku – Koordinační středisko pro ekonomické a zahraniční styky + ustavení OF ve Švýcarsku</t>
  </si>
  <si>
    <t>KCOF-034-001-0001</t>
  </si>
  <si>
    <t>Kde koho podporují?</t>
  </si>
  <si>
    <t>Marek Boguszak, Ivan Gabal, Vladimír Rak</t>
  </si>
  <si>
    <t>10. 2. 1990</t>
  </si>
  <si>
    <t>předvolební průzkum</t>
  </si>
  <si>
    <t>Kde koho podporují? Předvolební průzkum</t>
  </si>
  <si>
    <t>KCOF-034-001-0002</t>
  </si>
  <si>
    <t xml:space="preserve">Výzva k občanským fórům v organizacích – ke svobodným volbám. Apel na účast </t>
  </si>
  <si>
    <t>KCOF-034-001-0003</t>
  </si>
  <si>
    <t>Teze k návrhu volebního zákona</t>
  </si>
  <si>
    <t xml:space="preserve">Teze k návrhu volebního zákona – rozbor základních variant volebního zákonodárství </t>
  </si>
  <si>
    <t>KCOF-034-001-0004</t>
  </si>
  <si>
    <t>Kodex o morálce volební kampaně</t>
  </si>
  <si>
    <t>kodex</t>
  </si>
  <si>
    <t>Kodex o morálce volební kampaně – jednotlivé body kodexu</t>
  </si>
  <si>
    <t>KCOF-034-001-0005</t>
  </si>
  <si>
    <t>O co usiluje Občanské forum – teze volebního programu</t>
  </si>
  <si>
    <t>teze volebního programu</t>
  </si>
  <si>
    <t>O co usiluje Občanské forum – teze volebního programu (DS, Zahr politika, Tržní ekon., soc, zdrav., školství apod.)</t>
  </si>
  <si>
    <t>KCOF-034-001-0006</t>
  </si>
  <si>
    <t>Morální kodex účastníků volební kampaně</t>
  </si>
  <si>
    <t>Morální kodex účastníků volební kampaně – návrh OF k projednání v Ústřední volební komisi – seznam bodů</t>
  </si>
  <si>
    <t>KCOF-034-001-0007</t>
  </si>
  <si>
    <t>Pro kandidáty – k rozhovorům</t>
  </si>
  <si>
    <t>Pro kandidáty – k rozhovorům – tematická zaměření rozhovorů k jednotlivým oblastem</t>
  </si>
  <si>
    <t>KCOF-034-001-0008</t>
  </si>
  <si>
    <t>Spory o volební systém</t>
  </si>
  <si>
    <t>J. Kavan, J. Rendlová, P. Uhl</t>
  </si>
  <si>
    <t>10. 1. 1990</t>
  </si>
  <si>
    <t xml:space="preserve">Spory o volební systém – informace o různých formách volebního systému </t>
  </si>
  <si>
    <t>KCOF-034-001-0009</t>
  </si>
  <si>
    <t xml:space="preserve">Plán předvolebních akcí KC OF Liberec </t>
  </si>
  <si>
    <t>Navrátilová/Puldová</t>
  </si>
  <si>
    <t>Plán předvolebních akcí KC OF Liberec – požadavek hostů z KC Praha – program akcí</t>
  </si>
  <si>
    <t>KCOF-034-001-0010</t>
  </si>
  <si>
    <t>Stanovisko KC OF k prohlášení historických politických stran ze dne 17. 5. 1990</t>
  </si>
  <si>
    <t>Stanovisko KC OF k prohlášení historických politických stran ze dne 17. 5. 1990 – nezakazovat komunistickou stranu</t>
  </si>
  <si>
    <t>KCOF-034-001-0011</t>
  </si>
  <si>
    <t xml:space="preserve">Zákon o volbách do Federálního shromáždění </t>
  </si>
  <si>
    <t>Havel/Dubček/Čalfa</t>
  </si>
  <si>
    <t>KCOF-034-001-0012</t>
  </si>
  <si>
    <t xml:space="preserve">Návrh ústavního zákona o volbě prezidenta </t>
  </si>
  <si>
    <t>KCOF-034-001-0013</t>
  </si>
  <si>
    <t>Zákon který umožňuje zakázat politické strany a organizace, které podvracejí společenský řád</t>
  </si>
  <si>
    <t xml:space="preserve">odborný institut RKC OF </t>
  </si>
  <si>
    <t>KCOF-034-001-0014</t>
  </si>
  <si>
    <t>Nákres – předsednictvo</t>
  </si>
  <si>
    <t>nákres</t>
  </si>
  <si>
    <t>Nákres – předsednictvo – dle krajů</t>
  </si>
  <si>
    <t>KCOF-034-001-0015</t>
  </si>
  <si>
    <t>Tisková konference ve čtvrtek 12. 4. k technickému zpracování voleb 1990 - zápis</t>
  </si>
  <si>
    <t>Tisková konference ve čtvrtek 12. 4. k technickému zpracování voleb 1990 – zápis + představení ARCUS Praha -akciové společnosto</t>
  </si>
  <si>
    <t>KCOF-034-001-0016</t>
  </si>
  <si>
    <t>Volební program Pražské rady OF podzim 1990</t>
  </si>
  <si>
    <t>volební program</t>
  </si>
  <si>
    <t>Volební program Pražské rady OF podzim 1990 – rozebrané jednotlivé body programu</t>
  </si>
  <si>
    <t>KCOF-034-001-0017</t>
  </si>
  <si>
    <t>Volební chování OF – otevřené problémy</t>
  </si>
  <si>
    <t>J. Vavroušek</t>
  </si>
  <si>
    <t>Volební chování OF – otevřené problémy -personální zajištění, volební program, sebedefinice OF apod.)</t>
  </si>
  <si>
    <t>KCOF-034-001-0018</t>
  </si>
  <si>
    <t>Návrh volebního systému podle Zdeňka Kotrlého</t>
  </si>
  <si>
    <t>Zdeněk Kotrlý?</t>
  </si>
  <si>
    <t>Návrh volebního systému podle Zdeňka Kotrlého – rozdělení na obvody, kandidáti</t>
  </si>
  <si>
    <t>KCOF-034-001-0019</t>
  </si>
  <si>
    <t xml:space="preserve">Výtah z návrhu zákona o volbách do Federálního shromáždění </t>
  </si>
  <si>
    <t xml:space="preserve">Výtah z návrhu zákona o volbách do Federálního shromáždění  - zkrácená informace o návrhu volebního zákona z 23. 1. předloženým k posouzení FS. </t>
  </si>
  <si>
    <t>KCOF-034-001-0020</t>
  </si>
  <si>
    <t>Do kterých zastupitelských sborů budu volit</t>
  </si>
  <si>
    <t>Jaroslav Borecký</t>
  </si>
  <si>
    <t>Do kterých zastupitelských sborů budu volit – informace o volbách 8. a 9. 6. do Federálního shromáždění – instrukce</t>
  </si>
  <si>
    <t>KCOF-034-001-0021</t>
  </si>
  <si>
    <t>Volební kraje</t>
  </si>
  <si>
    <t>nákres rozdělení volebních krajů</t>
  </si>
  <si>
    <t>KCOF-034-001-0022</t>
  </si>
  <si>
    <t>Volby – hlavní problémové okruhy</t>
  </si>
  <si>
    <t>Volby – hlavní problémové okruhy(termíny, funkce a struktura, délka volebního období apod.</t>
  </si>
  <si>
    <t>KCOF-034-001-0023</t>
  </si>
  <si>
    <t xml:space="preserve">Zpráva ze schůze politické komise </t>
  </si>
  <si>
    <t>Zpráva ze schůze politické komise – téma styl voleb poměrový/většinový</t>
  </si>
  <si>
    <t>KCOF-034-001-0024</t>
  </si>
  <si>
    <t xml:space="preserve">Volební chování OF – otevřené problémy </t>
  </si>
  <si>
    <t>seznam bodů – poznámky psané ručně – špatně čitelný</t>
  </si>
  <si>
    <t>KCOF-034-001-0025</t>
  </si>
  <si>
    <t>Poznámky o fungování OF</t>
  </si>
  <si>
    <t xml:space="preserve">Poznámky o fungování OF – blíže nespecifikováné </t>
  </si>
  <si>
    <t>KCOF-034-001-0026</t>
  </si>
  <si>
    <t xml:space="preserve">Rozhodnutí o organizačních změnách pro volební kampaň </t>
  </si>
  <si>
    <t>Rozhodnutí o organizačních změnách pro volební kampaň – graf vedení volebního týmu +hlavní úkoly</t>
  </si>
  <si>
    <t>KCOF-034-001-0027</t>
  </si>
  <si>
    <t>Vzkaz – Vašek Špička</t>
  </si>
  <si>
    <t xml:space="preserve"> Vašek Špička</t>
  </si>
  <si>
    <t>KCOF-034-001-0028</t>
  </si>
  <si>
    <t>Strana a programy</t>
  </si>
  <si>
    <t>Strana a programy – prohlášení?</t>
  </si>
  <si>
    <t>KCOF-034-001-0029</t>
  </si>
  <si>
    <t>Teze k volebnímu programu OF na úseku územní správy, rozvoje území a oblastí, regionální politiky</t>
  </si>
  <si>
    <t>KCOF-034-001-0030</t>
  </si>
  <si>
    <t>KCOF-034-001-0031</t>
  </si>
  <si>
    <t>Návrhy na zlepšení volebního systému</t>
  </si>
  <si>
    <t xml:space="preserve">návrh </t>
  </si>
  <si>
    <t>Návrhy na zlepšení volebního systému – kvalifikace kandidáta</t>
  </si>
  <si>
    <t>KCOF-034-001-0032</t>
  </si>
  <si>
    <t>Doprava – návrh a využití</t>
  </si>
  <si>
    <t>KD KC OF</t>
  </si>
  <si>
    <t>Doprava – návrh (Silniční, letecká, vodní, železniční)</t>
  </si>
  <si>
    <t>KCOF-034-001-0033</t>
  </si>
  <si>
    <t>Agrární strana – zpráva ohledně tvorby programu</t>
  </si>
  <si>
    <t xml:space="preserve">Milada V. </t>
  </si>
  <si>
    <t>KCOF-034-001-0034</t>
  </si>
  <si>
    <t>Odborná skupina – zdravotnictví – programová skupina OF zdravotníků – teze k programu zdraví</t>
  </si>
  <si>
    <t>J. Payne, Z. Novotný</t>
  </si>
  <si>
    <t>KCOF-034-001-0035</t>
  </si>
  <si>
    <t>Národnostní politika – vyjádření</t>
  </si>
  <si>
    <t>Národnostní politika – vyjádření – oblast školská, sociální, kulturní…)</t>
  </si>
  <si>
    <t>KCOF-034-001-0036</t>
  </si>
  <si>
    <t>Návrh volebního programu – tělovýchova a sport</t>
  </si>
  <si>
    <t>KCOF-034-001-0037</t>
  </si>
  <si>
    <t>Ekonomický program OF – návrh</t>
  </si>
  <si>
    <t>Ekonomický program OF – návrh  ekonomickéreformy</t>
  </si>
  <si>
    <t>KCOF-034-001-0038</t>
  </si>
  <si>
    <t>Venkov a zemědělství</t>
  </si>
  <si>
    <t xml:space="preserve">Venkov a zemědělství – Volební program OF – návrh </t>
  </si>
  <si>
    <t>KCOF-034-001-0039</t>
  </si>
  <si>
    <t>Ekologie krajiny a životní prostředí – Program OF – pracovní verze</t>
  </si>
  <si>
    <t>Ivan Dejmal, Aleš Šulc</t>
  </si>
  <si>
    <t>Únor, 1990</t>
  </si>
  <si>
    <t>Ekologie krajiny a životní prostředí – Program OF – pracovní verze – strategie rozvoje venkova a ochrany životního prostředí</t>
  </si>
  <si>
    <t>KCOF-034-001-0040</t>
  </si>
  <si>
    <t>Vědní politika – volební program OF – návrh</t>
  </si>
  <si>
    <t>KCOF-034-001-0041</t>
  </si>
  <si>
    <t>KCOF-034-001-0042</t>
  </si>
  <si>
    <t>Volební program OF – výklad – zemědělství</t>
  </si>
  <si>
    <t>Komise pro venkov a zemědělství OF</t>
  </si>
  <si>
    <t>Volební program OF – výklad – zemědělství – projev</t>
  </si>
  <si>
    <t>KCOF-034-001-0043</t>
  </si>
  <si>
    <t>Ekonomický program OF – návrh – projev</t>
  </si>
  <si>
    <t>KCOF-034-001-0044</t>
  </si>
  <si>
    <t xml:space="preserve">Volební program OF -oblast branné politiky </t>
  </si>
  <si>
    <t>koncept programu</t>
  </si>
  <si>
    <t>Volební program OF -oblast branné politiky – revize ozbrojených sil vzhledem k mezinárodní situaci- jak reagovat? Body programu, které bude OF v problematice prosazovat</t>
  </si>
  <si>
    <t>KCOF-034-001-0045</t>
  </si>
  <si>
    <t>KCOF-034-001-0046</t>
  </si>
  <si>
    <t>Volebni program OF – lesnictví – návrh</t>
  </si>
  <si>
    <t>KCOF-034-001-0047</t>
  </si>
  <si>
    <t>Volebni program OF – zdravotnictví</t>
  </si>
  <si>
    <t>KCOF-034-001-0048</t>
  </si>
  <si>
    <t xml:space="preserve">Výklad volebního programu OF </t>
  </si>
  <si>
    <t>Výklad volebního programu OF – projevová verze volebního programu stylem otázek a odpovědí</t>
  </si>
  <si>
    <t>KCOF-034-001-0049</t>
  </si>
  <si>
    <t>Volebni program OF –Sociální politika</t>
  </si>
  <si>
    <t>Martin Potůček</t>
  </si>
  <si>
    <t xml:space="preserve">Volebni program OF –Sociální politika – příspěvek sociální skupiny programové komise OF </t>
  </si>
  <si>
    <t>KCOF-034-001-0050</t>
  </si>
  <si>
    <t>Volební program OF – v oblasti vzdělání a výchovy</t>
  </si>
  <si>
    <t>Volební program OF – v oblasti vzdělání a výchovy -rozebrány jednotlivé body vzdělávání(školy, trh práce, výchova, vzdělanostní politika, návrat do Evropy)</t>
  </si>
  <si>
    <t>KCOF-034-001-0051</t>
  </si>
  <si>
    <t>Volební program OF – Zahraniční politika</t>
  </si>
  <si>
    <t>Volební program OF – Zahraniční politika – návrh směřování OF v zahraniční politice</t>
  </si>
  <si>
    <t>KCOF-034-001-0052</t>
  </si>
  <si>
    <t>Volební program OF –kultura</t>
  </si>
  <si>
    <t>KCOF-034-001-0053</t>
  </si>
  <si>
    <t>Election platform of the civic forum rural areas and agriculture</t>
  </si>
  <si>
    <t xml:space="preserve">Election platform of the civic forum rural areas and agriculture – návrh programu OF v angličtině </t>
  </si>
  <si>
    <t>KCOF-034-001-0054</t>
  </si>
  <si>
    <t>Civic forums proposal for the czechoslovak election</t>
  </si>
  <si>
    <t>I. M. Havel</t>
  </si>
  <si>
    <t>Civic forums proposal for the czechoslovak election prohlášení o situaci v Československu před volbami</t>
  </si>
  <si>
    <t>KCOF-034-001-0055</t>
  </si>
  <si>
    <t>Zpráva od Americké federace učitelů – diskuse ohledně situace v Československu</t>
  </si>
  <si>
    <t>Eric Chenoweth</t>
  </si>
  <si>
    <t>15. 5. 1990</t>
  </si>
  <si>
    <t>memorandum</t>
  </si>
  <si>
    <t>KCOF-034-001-0056</t>
  </si>
  <si>
    <t>Přijmout odpovědnost za vlastní budoucnost – návrh programu</t>
  </si>
  <si>
    <t>Přijmout odpovědnost za vlastní budoucnost – návrh programu – ideový program (výchozí stav a jeho příčiny, cíle, cesty)</t>
  </si>
  <si>
    <t>KCOF-034-001-0057</t>
  </si>
  <si>
    <t>Výklad volebního programu Občanského fóra</t>
  </si>
  <si>
    <t>45</t>
  </si>
  <si>
    <t>Výklad volebního programu Občanského fóra – výklad jednotlivých oblastí – finální úplná verze</t>
  </si>
  <si>
    <t>19</t>
  </si>
  <si>
    <t>KCOF-034-001-0058</t>
  </si>
  <si>
    <t>Volební program OF – tištěná verze – výklad</t>
  </si>
  <si>
    <t xml:space="preserve">Brožura – volební program </t>
  </si>
  <si>
    <t>Volební program OF – tištěná verze – výklad  – finální úplná verze</t>
  </si>
  <si>
    <t>KCOF-034-001-0059</t>
  </si>
  <si>
    <t>KCOF-034-001-0060</t>
  </si>
  <si>
    <t>Volební program OF – německy</t>
  </si>
  <si>
    <t>Volební program OF – německá verze</t>
  </si>
  <si>
    <t>KCOF-034-001-0061</t>
  </si>
  <si>
    <t>Volební program OF – anglicky</t>
  </si>
  <si>
    <t>KCOF-034-001-0062</t>
  </si>
  <si>
    <t>Účast čs. Občanů žijících v zahraničí při volbách</t>
  </si>
  <si>
    <t>KCOF-034-001-0063</t>
  </si>
  <si>
    <t>Politické strany, hnutí a koalice ve volbách do FS. ČNR a SNR</t>
  </si>
  <si>
    <t>Politické strany, hnutí a koalice ve volbách do FS. ČNR a SNR – seznam + představení strany</t>
  </si>
  <si>
    <t>KCOF-034-001-0064</t>
  </si>
  <si>
    <t>Několik informací a poznámek než přistoupíme k volebním urnám: Jak budeme volit?Volební štáb ÚV KSČ</t>
  </si>
  <si>
    <t>Volební štáb ÚV KSČ</t>
  </si>
  <si>
    <t>Několik informací a poznámek než přistoupíme k volebním urnám: Jak budeme volit?Volební štáb ÚV KSČ – informace o změnách ve volebním systému</t>
  </si>
  <si>
    <t>KCOF-034-001-0065</t>
  </si>
  <si>
    <t>Teze volebního programu komunistické strany Československa</t>
  </si>
  <si>
    <t>Teze volebního programu komunistické strany Československa – bizár</t>
  </si>
  <si>
    <t>KCOF-034-001-0066</t>
  </si>
  <si>
    <t xml:space="preserve">Synopse programů politických stran </t>
  </si>
  <si>
    <t>synopse</t>
  </si>
  <si>
    <t>Synopse programů politických stran ( Svobodný blok, Československá strana socialistická, Československá strana lidová, sdružení pro republiku, KSČ, Československá sociální demokracie) krátký popis cílů</t>
  </si>
  <si>
    <t>KCOF-034-001-0067</t>
  </si>
  <si>
    <t>Politické strany, koalice a hnutí zaregistrovaných do voleb 1990 – podle krajů</t>
  </si>
  <si>
    <t>Politické strany, koalice a hnutí zaregistrovaných do voleb 1990 – podle krajů – seznam bez dalších informací</t>
  </si>
  <si>
    <t>KCOF-034-001-0068</t>
  </si>
  <si>
    <t xml:space="preserve">Předsedové politických stran </t>
  </si>
  <si>
    <t>Předsedové politických stran – seznam bez dalších informací</t>
  </si>
  <si>
    <t>KCOF-034-001-0069</t>
  </si>
  <si>
    <t>Návrh programu Československého demokratického fóra</t>
  </si>
  <si>
    <t>Návrh programu Československého demokratického fóra (rozebrány jednotlivé politiky – sociální, hospodářská, ekologie, kultura, ale i volební systém apod.)</t>
  </si>
  <si>
    <t>KCOF-034-001-0070</t>
  </si>
  <si>
    <t>Slovensko před volbami – nečitelné</t>
  </si>
  <si>
    <t>Slovensko před volbami – nečitelné, vybledlé</t>
  </si>
  <si>
    <t>KCOF-034-001-0071</t>
  </si>
  <si>
    <t>Důvodová zpráva k návrhu zákona o volbách do Federálního shromáždění v roce 1990</t>
  </si>
  <si>
    <t>35</t>
  </si>
  <si>
    <t>důvodová zpráva/návrh zákona</t>
  </si>
  <si>
    <t xml:space="preserve">Důvodová zpráva k návrhu zákona o volbách do Federálního shromáždění v roce 1990 + návrh zákona o volbách do Federálního shromáždění ČSSR v roce 1990 </t>
  </si>
  <si>
    <t>KCOF-034-001-0072</t>
  </si>
  <si>
    <t>Odvolání poslanců Sněmovny lidu a Sněmovny národů Federálního shromáždění a odvolání poslanců národních výborů všech stupňů</t>
  </si>
  <si>
    <t>odvolání</t>
  </si>
  <si>
    <t>KCOF-034-001-0073</t>
  </si>
  <si>
    <t xml:space="preserve">Návrh zákona o volbách do Federálního shromáždění </t>
  </si>
  <si>
    <t>Federální shromáždění</t>
  </si>
  <si>
    <t>Návrh zákona o volbách do Federálního shromáždění -  volební okrsky , příprava voleb, hlasování, specifikace volebních krajů</t>
  </si>
  <si>
    <t>KCOF-034-001-0074</t>
  </si>
  <si>
    <t>Federální shromáždění československé socialistické republiky 1990 V. Volební období – návrh poslanců Federálního shromáždění</t>
  </si>
  <si>
    <t>Federální shromáždění československé socialistické republiky 1990 V. Volební období – návrh poslanců Federálního shromáždění (volební území, seznamy voličů a voličské průkazy, příprava voleb, hlasování, ..)</t>
  </si>
  <si>
    <t>KCOF-034-001-0075</t>
  </si>
  <si>
    <t>Příloha – volební kraje pro volbu do Federálního shromáždění</t>
  </si>
  <si>
    <t>příloha k návrhu</t>
  </si>
  <si>
    <t>Příloha – volební kraje pro volbu do Federálního shromáždění – seznam krajů + důvodová zpráva</t>
  </si>
  <si>
    <t>KCOF-034-001-0076</t>
  </si>
  <si>
    <t>Federální shromáždění ČSR 1990 – společná zpráva k návrhu zákona o volbách do Federálního shromáždění</t>
  </si>
  <si>
    <t>Federální shromáždění ČSR 1990 – společná zpráva k návrhu zákona o volbách do Federálního shromáždění – poznámky k návrhu zákona + seznam podavatelů</t>
  </si>
  <si>
    <t>KCOF-034-001-0077</t>
  </si>
  <si>
    <t>Zákon o volbách do Federálního shromáždění + poznámky k němu</t>
  </si>
  <si>
    <t>Horák</t>
  </si>
  <si>
    <t xml:space="preserve">zákon </t>
  </si>
  <si>
    <t>Zákon o volbách do Federálního shromáždění + poznámky k němu (psané rukou, špatně čitelné)</t>
  </si>
  <si>
    <t>KCOF-034-001-0078</t>
  </si>
  <si>
    <t>Federální ministerstvo vnitra, Ministerstvo vnitra České republiky – volební zákon – o volbách do Federálního shromáždění + zákon o volbách do České národní rady</t>
  </si>
  <si>
    <t xml:space="preserve">Federální ministerstvo vnitra, Ministerstvo vnitra České republiky – volební zákon – o volbách do Federálního shromáždění + zákon o volbách do České národní rady </t>
  </si>
  <si>
    <t>KCOF-034-001-0079</t>
  </si>
  <si>
    <t>Návrh – Zákon České národní rady o volbách do české národní rady</t>
  </si>
  <si>
    <t>41</t>
  </si>
  <si>
    <t>Návrh – Zákon České národní rady o volbách do české národní rady + příloha – volební kraje pro volbu do ČNR + důvodová zpráva</t>
  </si>
  <si>
    <t>KCOF-034-001-0080</t>
  </si>
  <si>
    <t xml:space="preserve">Rozkaz ministra vnitra – Československé federativní republiky </t>
  </si>
  <si>
    <t>rozkaz</t>
  </si>
  <si>
    <t>Rozkaz ministra vnitra – Československé federativní republiky – zabezpečení voleb do zákonodárných sborů</t>
  </si>
  <si>
    <t>KCOF-034-001-0081</t>
  </si>
  <si>
    <t>Rozkaz ministra vnitra – Československé federativní republiky – volby do zákonodárných sborů</t>
  </si>
  <si>
    <t>KCOF-034-001-0082</t>
  </si>
  <si>
    <t>Sbírka rozkazů náčelníka správy Sboru nápravné výchovy ČR – volby</t>
  </si>
  <si>
    <t>Mirko Huleja</t>
  </si>
  <si>
    <t>Sbírka rozkazů náčelníka správy Sboru nápravné výchovy ČR – volby- rozkaz o organizaci a průběhu voleb v nápravně výchovných ústavech a věznicích</t>
  </si>
  <si>
    <t>KCOF-034-001-0083</t>
  </si>
  <si>
    <t>Sbierka rozkazov ministra spravedlnosti Slovenskej republiky</t>
  </si>
  <si>
    <t>Ladislav Košta</t>
  </si>
  <si>
    <t>Sbierka rozkazov ministra spravedlnosti Slovenskej republiky – rozkaz o zabezpečení voleb do Federálního shromáždění a Slovenské národní rady</t>
  </si>
  <si>
    <t>KCOF-034-001-0084</t>
  </si>
  <si>
    <t>Sbírka zákonů České a Slovenské federativní republiky</t>
  </si>
  <si>
    <t>13. 7. 1990</t>
  </si>
  <si>
    <t>zákony</t>
  </si>
  <si>
    <t>Sbírka zákonů České a Slovenské federativní republiky – zákon o opatřeních v soustavě ústředních orgánů státní správy České republiky + vyhlášky</t>
  </si>
  <si>
    <t>KCOF-034-001-0085</t>
  </si>
  <si>
    <t>Příklady volebních systémů postavených na principu poměrného zastoupení ze současné západní Evropy</t>
  </si>
  <si>
    <t>Příklady volebních systémů postavených na principu poměrného zastoupení ze současné západní Evropy (Francie, Německo, Izrael, Belgie, Nizozemí, Dánsko, Itálie, Rakousko, Švédsko, Norsko, Finsko, Lucembursko, Švýcarsko, Irsko)</t>
  </si>
  <si>
    <t>KCOF-034-001-0086</t>
  </si>
  <si>
    <t>Komentář k zákonné úpravě politických stran Holandska, SRN, Švédska, Dánska, Rakouska</t>
  </si>
  <si>
    <t>Komentář k zákonné úpravě politických stran Holandska, SRN, Švédska, Dánska, Rakouska – zabezpečení politických stran, finanční podpora stran</t>
  </si>
  <si>
    <t>KCOF-034-001-0087</t>
  </si>
  <si>
    <t>Volební zákon Holandsko</t>
  </si>
  <si>
    <t>Volební zákon Holandsko – ústava a související zákony</t>
  </si>
  <si>
    <t>KCOF-034-001-0088</t>
  </si>
  <si>
    <t>KCOF-034-001-0089</t>
  </si>
  <si>
    <t>KCOF-035-001-0001</t>
  </si>
  <si>
    <t>Volby do Federálního shromáždění 1990- výklad základních pojmů teorie voleb a zákonodárství</t>
  </si>
  <si>
    <t>Jan Filip</t>
  </si>
  <si>
    <t>Volby do Federálního shromáždění 1990- výklad základních pojmů teorie voleb a zákonodárství – druhy voleb, svobodné volby, funkce voleb, principy volebního práva, stadia volebního procesu, hlasování, zajištění výsledků voleb a jejich vyhlášení, ochrana voleb, zabezpečení voleb, hrazení volebních nákladů</t>
  </si>
  <si>
    <t>KCOF-035-001-0002</t>
  </si>
  <si>
    <t>Studie Jak rozumět občanům</t>
  </si>
  <si>
    <t>Přemysl Pergler</t>
  </si>
  <si>
    <t>studie</t>
  </si>
  <si>
    <t>Studie Jak rozumět občanům – studie o průzkumech volebních preferencí, situace v Československu + životopis PP</t>
  </si>
  <si>
    <t>KCOF-035-001-0003</t>
  </si>
  <si>
    <t xml:space="preserve">Volební proces v Československé republice </t>
  </si>
  <si>
    <t>W. C. Oldaker</t>
  </si>
  <si>
    <t>Washington DC</t>
  </si>
  <si>
    <t>Volební proces v Československé republice  - memorandum zhodnocení nového volebního procesu v ČSFR</t>
  </si>
  <si>
    <t>KCOF-035-001-0004</t>
  </si>
  <si>
    <t>Jak budeme volit</t>
  </si>
  <si>
    <t>V. Oborský</t>
  </si>
  <si>
    <t>Jak budeme volit – informace o novém způsobu volby (Volební kampaň, Volební lístky,Volby, Příklady)</t>
  </si>
  <si>
    <t>KCOF-035-001-0005</t>
  </si>
  <si>
    <t>O svobodných volbách a volebním zákonu do FS 1990</t>
  </si>
  <si>
    <t>Jiří Duben/Jan Filip</t>
  </si>
  <si>
    <t>Únor-březen 1990</t>
  </si>
  <si>
    <t>O svobodných volbách a volebním zákonu do FS 1990 – podklady Jana Filipa k přednášce na semináři KC OF v Praze</t>
  </si>
  <si>
    <t>KCOF-035-001-0006</t>
  </si>
  <si>
    <t>Občanské fórum před volbami</t>
  </si>
  <si>
    <t>Občanské fórum před volbami – přednáška?</t>
  </si>
  <si>
    <t>KCOF-035-001-0007</t>
  </si>
  <si>
    <t>Volební program občanského fóra – přijmout odpovědnost za vlastní budoucnost</t>
  </si>
  <si>
    <t>Volební program občanského fóra – přijmout odpovědnost za vlastní budoucnost – cíle OF a cesty</t>
  </si>
  <si>
    <t>KCOF-035-001-0008</t>
  </si>
  <si>
    <t>Pohled – výzva k účasti ve volbách</t>
  </si>
  <si>
    <t>KCOF-035-001-0009</t>
  </si>
  <si>
    <t>Poznámky k návrhu zákona o volbách do FS</t>
  </si>
  <si>
    <t>Poznámky k návrhu zákona o volbách do FS – ručně psané připomínky k návrhu zákona – špatně čitelné</t>
  </si>
  <si>
    <t>KCOF-035-001-0010</t>
  </si>
  <si>
    <t>Strana zelených – volební program – návrh</t>
  </si>
  <si>
    <t>volební program – návrh</t>
  </si>
  <si>
    <t>Strana zelených – volební program – návrh + ručně psané poznámky</t>
  </si>
  <si>
    <t>KCOF-035-001-0011</t>
  </si>
  <si>
    <t>Patnáctero Kandidáta OF – ručně psané, špatně čitelné</t>
  </si>
  <si>
    <t>bodový seznam</t>
  </si>
  <si>
    <t>Patnáctero Kandidáta OF – ručně psané, špatně čitelné – body, kterými by se měl kandidát OF řídit</t>
  </si>
  <si>
    <t>KCOF-035-001-0012</t>
  </si>
  <si>
    <t>Ústřední volební komise</t>
  </si>
  <si>
    <t>Ústřední volební komise – jmenný seznam a adresář</t>
  </si>
  <si>
    <t>KCOF-035-001-0013</t>
  </si>
  <si>
    <t>Poznámky a dotazy k průběhu voleb</t>
  </si>
  <si>
    <t>Poznámky a dotazy k průběhu voleb – mohu volit dvakrát? Kde jsou voličské seznamy? Volba ze zahraničí? + seznam politických stran a hnutí stojících ve volbách mimo OF</t>
  </si>
  <si>
    <t>KCOF-035-001-0014</t>
  </si>
  <si>
    <t>Příručka pro přípravu voleb do zákonodárných sborů na území České republiky</t>
  </si>
  <si>
    <t>příručka</t>
  </si>
  <si>
    <t>Příručka pro přípravu voleb do zákonodárných sborů na území České republiky – pokyny k zabezpečení voleb, úkoly a lhůty pro volební orgány, podávání informací, volební kampaň +legitimační lístek + osvědčení + kandidátní listiny (vzory)</t>
  </si>
  <si>
    <t>KCOF-035-001-0015</t>
  </si>
  <si>
    <t>Volební program OF – výklad</t>
  </si>
  <si>
    <t>Volební program OF – výklad – ekonomika, ekologie, zemědělství, lesnictví, doprava, sociální politika, zdravotnictví, vzdělání, zahraniční politika, národnostní politika, vědní politika, kultura, sport, branná politika</t>
  </si>
  <si>
    <t>KCOF-035-001-0016</t>
  </si>
  <si>
    <t>Členové Rady svazu měst a obcí po komunálních volbách</t>
  </si>
  <si>
    <t>Členové Rady svazu měst a obcí po komunálních volbách – jmenný seznam</t>
  </si>
  <si>
    <t>KCOF-035-001-0017</t>
  </si>
  <si>
    <t>Seznam zaregistrovaných stran, koalic a hnutí – dle krajů</t>
  </si>
  <si>
    <t xml:space="preserve">4 </t>
  </si>
  <si>
    <t>KCOF-035-001-0018</t>
  </si>
  <si>
    <t>Politická příslušnost kandidátů OF</t>
  </si>
  <si>
    <t>Politická příslušnost kandidátů OF – tabulka</t>
  </si>
  <si>
    <t>KCOF-035-001-0019</t>
  </si>
  <si>
    <t>Jihočeský volební kraj – kandidátní listina</t>
  </si>
  <si>
    <t>Zdeněk Čáp</t>
  </si>
  <si>
    <t>jmenný seznam a adresář kandidátů – do FS a do ČNR</t>
  </si>
  <si>
    <t>KCOF-035-001-0020</t>
  </si>
  <si>
    <t>Západočeský volební kraj – kandidátní listina</t>
  </si>
  <si>
    <t>Karel Petrlík</t>
  </si>
  <si>
    <t>jmenný seznam a adresář kandidátů – do sněmovny lidu, národů a do ČNR</t>
  </si>
  <si>
    <t>KCOF-035-001-0021</t>
  </si>
  <si>
    <t>Východočeský volební kraj - kandidátní listina</t>
  </si>
  <si>
    <t>KCOF-035-001-0022</t>
  </si>
  <si>
    <t>Severočeský volební kraj - kandidátní listina</t>
  </si>
  <si>
    <t>7. 4. 1990</t>
  </si>
  <si>
    <t>KCOF-035-001-0023</t>
  </si>
  <si>
    <t>Rudolf Battěk – životopisné údaje</t>
  </si>
  <si>
    <t>Rudolf Battěk – životopisné údaje – kandidát OF za Klub sociálních demokratů do FS</t>
  </si>
  <si>
    <t>KCOF-035-001-0024</t>
  </si>
  <si>
    <t>Centrální kandidátka</t>
  </si>
  <si>
    <t>jmenný seznam kandidátů do SL, SN, a ČNR dle krajů</t>
  </si>
  <si>
    <t>KCOF-035-001-0025</t>
  </si>
  <si>
    <t xml:space="preserve">Patnáctero kandidáta OF </t>
  </si>
  <si>
    <t>Patnáctero kandidáta OF – seznam bodů s ručně psanými poznámkami</t>
  </si>
  <si>
    <t>KCOF-035-001-0026</t>
  </si>
  <si>
    <t>Kandidátní listina Praha OF</t>
  </si>
  <si>
    <t>Kandidátní listina Praha OF -do SL, SN, a ČNR</t>
  </si>
  <si>
    <t>KCOF-035-001-0027</t>
  </si>
  <si>
    <t>Kandidátní listina – středočeský kraj</t>
  </si>
  <si>
    <t>Kandidátní listina – středočeský kraj - do SL, SN, a ČNR</t>
  </si>
  <si>
    <t>KCOF-035-001-0028</t>
  </si>
  <si>
    <t>informace pro voliče</t>
  </si>
  <si>
    <t>KCOF-035-001-0029</t>
  </si>
  <si>
    <t>Koho a proč budu volit</t>
  </si>
  <si>
    <t>KCOF</t>
  </si>
  <si>
    <t>Koho a proč budu volit – brožura s medailonky kandidátů</t>
  </si>
  <si>
    <t>KCOF-035-001-0030</t>
  </si>
  <si>
    <t>Tisková konference s ministrem Sacherem o přípravě voleb 1990</t>
  </si>
  <si>
    <t>Aleš Málek</t>
  </si>
  <si>
    <t>tisková konference – zápis</t>
  </si>
  <si>
    <t>Tisková konference s ministrem Sacherem o přípravě voleb 1990 – podklady + ARCUS Praha</t>
  </si>
  <si>
    <t>KCOF-035-001-0031</t>
  </si>
  <si>
    <t>úkoly a lhůty pro volební orgány a národní výbory ve volbách do zákonodárných sborů</t>
  </si>
  <si>
    <t>KCOF-035-001-0032</t>
  </si>
  <si>
    <t>Politika pro každého – výklad základních tezí politického a volebního programu OF</t>
  </si>
  <si>
    <t>Politika pro každého – výklad základních tezí politického a volebního programu OF – vysvětlující informace pro programu OF</t>
  </si>
  <si>
    <t>KCOF-035-001-0033</t>
  </si>
  <si>
    <r>
      <rPr>
        <sz val="12"/>
        <color rgb="FF000000"/>
        <rFont val="Calibri"/>
        <family val="2"/>
        <charset val="1"/>
      </rPr>
      <t>Jan Heidler</t>
    </r>
    <r>
      <rPr>
        <sz val="12"/>
        <color theme="1"/>
        <rFont val="Calibri"/>
        <family val="2"/>
        <charset val="1"/>
      </rPr>
      <t xml:space="preserve"> – volební systémy teorie a praxe</t>
    </r>
  </si>
  <si>
    <t>Jan Heidler</t>
  </si>
  <si>
    <t>Jan Heidler – volební systémy teorie a praxe</t>
  </si>
  <si>
    <t>KCOF-035-001-0034</t>
  </si>
  <si>
    <t xml:space="preserve">K volbám RKP </t>
  </si>
  <si>
    <t>Puflerová</t>
  </si>
  <si>
    <t>Přepis – poznámky</t>
  </si>
  <si>
    <t>K volbám RKP  - vyjádření o průběhu voleb</t>
  </si>
  <si>
    <t>KCOF-035-001-0035</t>
  </si>
  <si>
    <t>Pokyny k organizaci volebních dnů – 8. a 9. června 1990</t>
  </si>
  <si>
    <t>Pokyny k organizaci volebních dnů – 8. a 9. června 1990 + vzorová dokumentace ( vzor pro výsledky hlasování, zápis o průběhu)</t>
  </si>
  <si>
    <t>KCOF-035-001-0036</t>
  </si>
  <si>
    <t>neúplný -jednání sněmu</t>
  </si>
  <si>
    <t>neúplný -jednání sněmu – body 7. až 12 z jednání</t>
  </si>
  <si>
    <t>KCOF-035-001-0037</t>
  </si>
  <si>
    <t>Volební kampaň</t>
  </si>
  <si>
    <t>Volební kampaň – informace o průběhu kampaně + ručně psané poznámky</t>
  </si>
  <si>
    <t>KCOF-035-001-0038</t>
  </si>
  <si>
    <t>Zápis z porady štábu předvolební kampaně ze dne 25. 9. 1990</t>
  </si>
  <si>
    <t xml:space="preserve">Zápis z porady štábu předvolební kampaně ze dne 25. 9. 1990 - </t>
  </si>
  <si>
    <t>KCOF-035-001-0039</t>
  </si>
  <si>
    <t>10.9.1990</t>
  </si>
  <si>
    <t>KCOF-035-001-0040</t>
  </si>
  <si>
    <t>Zápis z porady štábu předvolební kampaně 2. 10. 1990</t>
  </si>
  <si>
    <t>KCOF-035-001-0041</t>
  </si>
  <si>
    <t>Lustrace kandidátů do komunálních voleb</t>
  </si>
  <si>
    <t>lustrace</t>
  </si>
  <si>
    <t xml:space="preserve">Lustrace kandidátů do komunálních voleb – informace </t>
  </si>
  <si>
    <t>KCOF-035-001-0042</t>
  </si>
  <si>
    <t>časový harmonogram neděle 18. 11. 1990</t>
  </si>
  <si>
    <t>KCOF-035-001-0043</t>
  </si>
  <si>
    <t>Podklady pro tiskovou konferenci – 23. 11. 1990</t>
  </si>
  <si>
    <t>Jaroslav Šírek</t>
  </si>
  <si>
    <t>23. 11. 1990</t>
  </si>
  <si>
    <t>Podklady pro tiskovou konferenci – 23. 11. 1990 + počty kandidátů</t>
  </si>
  <si>
    <t>KCOF-035-001-0044</t>
  </si>
  <si>
    <t>Buďme tady doma – každý pro svou obec</t>
  </si>
  <si>
    <t>Buďme tady doma – každý pro svou obec + informace (počty obcí, rozpočty, rozebírání jednotlivých politických oblastí)</t>
  </si>
  <si>
    <t>KCOF-035-001-0045</t>
  </si>
  <si>
    <t>Předvolební kampaň – komunální volby 1990</t>
  </si>
  <si>
    <t>Předvolební kampaň – komunální volby 1990 – ručně psané poznámky – akce, semináře, materiály ke kampani</t>
  </si>
  <si>
    <t>KCOF-035-001-0046</t>
  </si>
  <si>
    <t>Ukazatele výsledků komunálních voleb listopad 1990</t>
  </si>
  <si>
    <t>7. 12. 1990</t>
  </si>
  <si>
    <t>97</t>
  </si>
  <si>
    <t xml:space="preserve">výsledky voleb </t>
  </si>
  <si>
    <t>Ukazatele výsledků komunálních voleb listopad 1990 – procenta zisku ve volbách jednotlivých uskupení dle okresů</t>
  </si>
  <si>
    <t>KCOF-035-001-0047</t>
  </si>
  <si>
    <t>Městské centrum OF Jirkov – návrrh kandidátů pro komunální volby městského OF</t>
  </si>
  <si>
    <t xml:space="preserve">9 </t>
  </si>
  <si>
    <t>Jirkov</t>
  </si>
  <si>
    <t>KCOF-035-001-0048</t>
  </si>
  <si>
    <t>Dotazy Jirkov – ručně psané</t>
  </si>
  <si>
    <t>KCOF-035-001-0049</t>
  </si>
  <si>
    <t>Volební program Trnava</t>
  </si>
  <si>
    <t>Trnava</t>
  </si>
  <si>
    <t>Volební program Trnava – Koalicia demokratického bloku Trnava</t>
  </si>
  <si>
    <t>KCOF-035-001-0050</t>
  </si>
  <si>
    <t>pokyny</t>
  </si>
  <si>
    <t>Pokyny k organizaci volebních dnů – 8. a 9. června 1990 + přílohy</t>
  </si>
  <si>
    <t>KCOF-035-001-0051</t>
  </si>
  <si>
    <t>Pokyny k organizaci volebních dnů – 8. a 9. června 1990 – brožura</t>
  </si>
  <si>
    <t>KCOF-035-001-0052</t>
  </si>
  <si>
    <t>Rozhodnutí o organizačních změnách pro volební kampaň</t>
  </si>
  <si>
    <t>Rozhodnutí o organizačních změnách pro volební kampaň+ hlavní úkoly stabilních útvarů KC OF</t>
  </si>
  <si>
    <t>KCOF-035-001-0053</t>
  </si>
  <si>
    <t>Dotazník volební situace v okresech k 21. 4. 1990</t>
  </si>
  <si>
    <t>dotazník</t>
  </si>
  <si>
    <t>KCOF-035-001-0054</t>
  </si>
  <si>
    <t>Dotazník volební situace v okresech k 21. 4. 1990 –2. část</t>
  </si>
  <si>
    <t>KCOF-035-001-0055</t>
  </si>
  <si>
    <t>Návrh programu Sněmu KC OF ze dne 17. 3. 1990</t>
  </si>
  <si>
    <t>Návrh programu Sněmu KC OF ze dne 17. 3. 1990 + ručně psané poznímky</t>
  </si>
  <si>
    <t>KCOF-035-001-0056</t>
  </si>
  <si>
    <t>Volební chování OF – otevřené problémy – seznam problémů a stav jejich řešení</t>
  </si>
  <si>
    <t>KCOF-035-001-0057</t>
  </si>
  <si>
    <t xml:space="preserve">Návrhy propagačních textů OF </t>
  </si>
  <si>
    <t>propagační texty</t>
  </si>
  <si>
    <t>KCOF-035-001-0058</t>
  </si>
  <si>
    <t>Jan Vladyka</t>
  </si>
  <si>
    <t>KCOF-035-001-0059</t>
  </si>
  <si>
    <t>Volební leták</t>
  </si>
  <si>
    <t>Volební leták OF</t>
  </si>
  <si>
    <t>KCOF-035-001-0060</t>
  </si>
  <si>
    <t>Leták – jak volit</t>
  </si>
  <si>
    <t>Komixový leták jak volit aneb volit zvládne každý</t>
  </si>
  <si>
    <t>KCOF-035-001-0061</t>
  </si>
  <si>
    <t>Volební kampaň – seznam plakátů</t>
  </si>
  <si>
    <t>volební kampaň – seznam plakátů s informacemi k výrobě</t>
  </si>
  <si>
    <t>KCOF-035-001-0062</t>
  </si>
  <si>
    <t>Návrh rámcového harmonogramu zajištění volební kampaně</t>
  </si>
  <si>
    <t>návrh harmonogramu</t>
  </si>
  <si>
    <t>KCOF-035-001-0063</t>
  </si>
  <si>
    <t>Identifikace OF</t>
  </si>
  <si>
    <t>Bohuslav Blažek</t>
  </si>
  <si>
    <t>Identifikace OF- návrhy na rozpoznatelnost</t>
  </si>
  <si>
    <t>KCOF-035-001-0064</t>
  </si>
  <si>
    <t>Nejvýznamnější akce volební kampaně</t>
  </si>
  <si>
    <t>KCOF-035-001-0065</t>
  </si>
  <si>
    <t>Informace o financování volební a předvolební kampaně OF</t>
  </si>
  <si>
    <t>KCOF-035-001-0066</t>
  </si>
  <si>
    <t>Zpráva o činnosti technické komise</t>
  </si>
  <si>
    <t>Zpráva o činnosti technické komise – špatně čitelná část</t>
  </si>
  <si>
    <t>KCOF-035-001-0067</t>
  </si>
  <si>
    <t>Návrh na anketu o OF</t>
  </si>
  <si>
    <t>návrh ankety</t>
  </si>
  <si>
    <t>Návrh na anketu o OF – ručně psaný seznam anketních otázek k volbám</t>
  </si>
  <si>
    <t>KCOF-035-001-0068</t>
  </si>
  <si>
    <t>Lístky s informacemi a kontakty - různé</t>
  </si>
  <si>
    <t>KCOF-035-001-0069</t>
  </si>
  <si>
    <t>KCOF-035-001-0070</t>
  </si>
  <si>
    <t xml:space="preserve">Požadavky měst na výjezdy členů KC OF </t>
  </si>
  <si>
    <t>Požadavky měst na výjezdy členů KC OF – seznam dle měst (čas, adresa)</t>
  </si>
  <si>
    <t>KCOF-035-001-0071</t>
  </si>
  <si>
    <t>Programy výjezdů do měst – různé</t>
  </si>
  <si>
    <t>KCOF-035-001-0072</t>
  </si>
  <si>
    <t>Mnichovo Hradiště – podpoření kandidátů</t>
  </si>
  <si>
    <t>Ondřej Podzima</t>
  </si>
  <si>
    <t>Mnichovo Hradiště</t>
  </si>
  <si>
    <t>KCOF-035-001-0073</t>
  </si>
  <si>
    <t>Dopis panu Urbanovi – pozvánka na akci</t>
  </si>
  <si>
    <t>Marie Hromádková</t>
  </si>
  <si>
    <t>Mořkov</t>
  </si>
  <si>
    <t>KCOF-035-001-0074</t>
  </si>
  <si>
    <t>Pozvánka do Bystré ke kampani před volbami OF</t>
  </si>
  <si>
    <t>Jaromír Moravec</t>
  </si>
  <si>
    <t>Bystré</t>
  </si>
  <si>
    <t xml:space="preserve">Pozvánka do Bystré ke kampani před volbami OF </t>
  </si>
  <si>
    <t>KCOF-035-001-0075</t>
  </si>
  <si>
    <t>Výjezdové vystoupení P- Kučery – Ústí nad Orlicí + další akce</t>
  </si>
  <si>
    <t>Stanislav Chýlek</t>
  </si>
  <si>
    <t>KCOF-035-001-0076</t>
  </si>
  <si>
    <t xml:space="preserve">Setkání česko-moravsko-slovenské vzájemnosti, Velká Javorina </t>
  </si>
  <si>
    <t>Velká Javorina</t>
  </si>
  <si>
    <t>KCOF-035-001-0077</t>
  </si>
  <si>
    <t>Projev – vážení spoluobčané – neznámý autor</t>
  </si>
  <si>
    <t>KCOF-035-001-0078</t>
  </si>
  <si>
    <t>Zpráva kontrolní komise</t>
  </si>
  <si>
    <t>Zpráva kontrolní komise (finanční hospodaření OF, technické vybavení</t>
  </si>
  <si>
    <t>KCOF-035-001-0079</t>
  </si>
  <si>
    <t>Campaigns and elections – The source of political power</t>
  </si>
  <si>
    <t>Campaigns and elections – The source of political power – harmonogram</t>
  </si>
  <si>
    <t>KCOF-035-001-0080</t>
  </si>
  <si>
    <t>OF oddělení výpočetní techniky ČKPV</t>
  </si>
  <si>
    <t>Vladimír Láznička</t>
  </si>
  <si>
    <t>OF oddělení Výpočetní techniky – nabídka zprostředkování kontaktu mezi jednotlivci i organizacemi nabízejícími či potřebujícími spolupráci</t>
  </si>
  <si>
    <t>KCOF-035-001-0081</t>
  </si>
  <si>
    <t>Nabídka spolupráce se zahraničím – ČKPV- oddělení výpočetní techniky</t>
  </si>
  <si>
    <t>KCOF-035-001-0082</t>
  </si>
  <si>
    <t>Nabídka prostoru od paní Holzbachové – na akce</t>
  </si>
  <si>
    <t>Slivinská</t>
  </si>
  <si>
    <t>KCOF-035-001-0083</t>
  </si>
  <si>
    <t xml:space="preserve">Objednávka sálu </t>
  </si>
  <si>
    <t>Olga Marešová</t>
  </si>
  <si>
    <t>Objednávka</t>
  </si>
  <si>
    <t>Objednávka sálu – závoodní klub ZETOR</t>
  </si>
  <si>
    <t>KCOF-035-001-0084</t>
  </si>
  <si>
    <t>Požadavky na výši státní záruky na úvěry pro strany, koalice a hnutí</t>
  </si>
  <si>
    <t>KCOF-035-001-0085</t>
  </si>
  <si>
    <t>Neurčené – poznámky – Stanice VKV v Praze – podnikání – apod.</t>
  </si>
  <si>
    <t xml:space="preserve">B. Blažek </t>
  </si>
  <si>
    <t>KCOF-035-001-0086</t>
  </si>
  <si>
    <t>Poznámka – o telefonátu</t>
  </si>
  <si>
    <t>KCOF-035-001-0087</t>
  </si>
  <si>
    <t>Ústřední volební komise – adresa</t>
  </si>
  <si>
    <t>KCOF-035-001-0088</t>
  </si>
  <si>
    <t>Upozornění – změna sálu konání zasedání ústřední volební komise</t>
  </si>
  <si>
    <t>Dušan Hendrych</t>
  </si>
  <si>
    <t>KCOF-035-001-0089</t>
  </si>
  <si>
    <t>Ústřední volební komise – jmenný seznam</t>
  </si>
  <si>
    <t>KCOF-035-001-0090</t>
  </si>
  <si>
    <t>Technické problémy realizace voleb</t>
  </si>
  <si>
    <t>Technické problémy realizace voleb – registrace, pečetění místností, volební lístky, lhůty</t>
  </si>
  <si>
    <t>KCOF-035-001-0091</t>
  </si>
  <si>
    <t>Stanovisko zúčastěných zástupců politických stran a hnutí ze dne 9. 4. 1990 k otázkám etiky předvolební kampaně</t>
  </si>
  <si>
    <t>KCOF-035-001-0092</t>
  </si>
  <si>
    <t>Účast čs. Občanů žijících v zahraničí při volbách v ČSFR</t>
  </si>
  <si>
    <t>Účast čs. Občanů žijících v zahraničí při volbách v ČSFR – informace pro voliče- dokumentace, průkazy apod.</t>
  </si>
  <si>
    <t>KCOF-035-001-0093</t>
  </si>
  <si>
    <t xml:space="preserve">Pozvánka na zasedání ústřední volební komise </t>
  </si>
  <si>
    <t>Pozvánka na zasedání ústřední volební komise  + program schůze a zápis ze schůze + seznam a charakteristiky pracovníků</t>
  </si>
  <si>
    <t>KCOF-035-001-0094</t>
  </si>
  <si>
    <t>Návrh na zpracování předběžných výsledků voleb 1990 /hlasování pro strany/ pro ÚVK</t>
  </si>
  <si>
    <t>KCOF-035-001-0095</t>
  </si>
  <si>
    <t>Usnesení ústřední volební komise z I. Zasedání dne 12. 4. 1990</t>
  </si>
  <si>
    <t>KCOF-035-001-0096</t>
  </si>
  <si>
    <t>Pokyny Ústřední volební komise ke zpřesnění postupů při přípravě a provádění voleb do zákonodárných sborů</t>
  </si>
  <si>
    <t>Zdeněk Záhorský</t>
  </si>
  <si>
    <t>KCOF-035-001-0097</t>
  </si>
  <si>
    <t>v přípravě a provedení voleb do zákonodárných sborů budou zabezpečovány hlavní úkoly - seznam</t>
  </si>
  <si>
    <t>v přípravě a provedení voleb do zákonodárných sborů budou zabezpečovány hlavní úkoly – seznam lhůt pro plnění úkolů</t>
  </si>
  <si>
    <t>KCOF-035-001-0098</t>
  </si>
  <si>
    <t>Zápis ze 4. schůze ústřední volební komise 14. 5. 1990</t>
  </si>
  <si>
    <t>Míková</t>
  </si>
  <si>
    <t>Zápis ze 4. schůze ústřední volební komise 14. 5. 1990 – státní záruky a úvěry a půjčky poskytnuté politickým stranám</t>
  </si>
  <si>
    <t>KCOF-035-001-0099</t>
  </si>
  <si>
    <t>Projev- špatně čitelný</t>
  </si>
  <si>
    <t>Josef Hušek</t>
  </si>
  <si>
    <t>KCOF-035-001-0100</t>
  </si>
  <si>
    <t>Zápis z jednání mimořádného zasedání ústřední volební komise konané 24. 5. 1990</t>
  </si>
  <si>
    <t>Zápis a stanovisko</t>
  </si>
  <si>
    <t>Zápis z jednání mimořádného zasedání ústřední volební komise konané 24. 5. 1990 + stanovisko Svobodného bloku k usnesení ústřední volební komise</t>
  </si>
  <si>
    <t>KCOF-035-001-0101</t>
  </si>
  <si>
    <t>Pokyny ÚVK, ČVK, SVK volebním komisím nižšího stupně</t>
  </si>
  <si>
    <t>Pokyny ÚVK, ČVK, SVK volebním komisím nižšího stupně + ručně psané poznámky</t>
  </si>
  <si>
    <t>KCOF-035-001-0102</t>
  </si>
  <si>
    <t>Stanovisko Svobodného bloku k usnesení ústřední volební komise ze dne 3. 5. 1990</t>
  </si>
  <si>
    <t>Stanovisko Svobodného bloku k usnesení ústřední volební komise ze dne 3. 5. 1990 -na jednání ÚVK 24. 5. 1990</t>
  </si>
  <si>
    <t>KCOF-035-001-0103</t>
  </si>
  <si>
    <t>Problémy s regulérností voleb</t>
  </si>
  <si>
    <t>Problémy s regulérností voleb – jednotlivé body (seznamy voličů, legitimační lístky, voličské průkazy, zpracování výsledků</t>
  </si>
  <si>
    <t>KCOF-035-001-0104</t>
  </si>
  <si>
    <t>Výzva ke studentům  vysokých a středních škol</t>
  </si>
  <si>
    <t>KCOF-035-001-0105</t>
  </si>
  <si>
    <t>informace o působnosti tiskového střediska pro novináře z ČSFR  a ze zahraničí</t>
  </si>
  <si>
    <t xml:space="preserve">informace o působnosti tiskového střediska pro novináře z ČSFR  a ze zahraničí – výzva pro zaslání podkladů jednotlivých stran </t>
  </si>
  <si>
    <t>KCOF-035-001-0106</t>
  </si>
  <si>
    <t>Pověření – strana zelených – pověření odborných pracovníků</t>
  </si>
  <si>
    <t>Jan Ječmínek</t>
  </si>
  <si>
    <t>Pověření – strana zelených – pověření odborných pracovníků + expertní posudek ke zpracování výsledků voleb 1990 výpočetní technikou</t>
  </si>
  <si>
    <t>KCOF-035-001-0107</t>
  </si>
  <si>
    <t>Zápis ze řádného zasedání Ústřední volební komise 29. 5. 1990</t>
  </si>
  <si>
    <t>29.5.1990</t>
  </si>
  <si>
    <t>KCOF-035-001-0108</t>
  </si>
  <si>
    <t>Potvrzení o členství ústřední volební komise pro volby do federálního shromáždění</t>
  </si>
  <si>
    <t>KCOF-035-001-0109</t>
  </si>
  <si>
    <t xml:space="preserve">regulérnost voleb ve volebním okrsku 26 v Praze 5 </t>
  </si>
  <si>
    <t>Zdeněk Satorie/Jiří Stáhlík</t>
  </si>
  <si>
    <t>31. 5. 1990</t>
  </si>
  <si>
    <t>regulérnost voleb ve volebním okrsku 26 v Praze 5 – body s jednotlivými problémy</t>
  </si>
  <si>
    <t>KCOF-035-001-0110</t>
  </si>
  <si>
    <t xml:space="preserve">Zabezpečení výjezdů členů ÚVK a ČVK ke kontrole průběhu voleb ve volebních okrscích </t>
  </si>
  <si>
    <t>KCOF-035-001-0111</t>
  </si>
  <si>
    <t>Zabezpečení výjezdů členů ÚVK a ČVK ke kontrole průběhu voleb ve volebních okrscích + návrh na zabezpečení kontroly průběhu voleb v okresech Jihomoravského a Severomoravského kraje formou letecké přepravy</t>
  </si>
  <si>
    <t>KCOF-035-001-0112</t>
  </si>
  <si>
    <t>Předvolební referát?</t>
  </si>
  <si>
    <t>referát</t>
  </si>
  <si>
    <t>KCOF-035-001-0113</t>
  </si>
  <si>
    <t>Zápis z jednání řádné schůze Ústřední volební komise 19.4.1990</t>
  </si>
  <si>
    <t>19.4.1990</t>
  </si>
  <si>
    <t>KCOF-035-001-0114</t>
  </si>
  <si>
    <t xml:space="preserve">Číselník politických stran, hnutí a koalic pořadový </t>
  </si>
  <si>
    <t>číselník</t>
  </si>
  <si>
    <t>KCOF-035-001-0115</t>
  </si>
  <si>
    <t>Zápis o výsledku projednání kandidátních listin Ústřední volební komisí</t>
  </si>
  <si>
    <t xml:space="preserve">seznam </t>
  </si>
  <si>
    <t>Zápis o výsledku projednání kandidátních listin Ústřední volební komisí – kandidující politické strany seznamy</t>
  </si>
  <si>
    <t>KCOF-035-001-0116</t>
  </si>
  <si>
    <t>Usnesení – požadavky na účast zahraničních pozorovatelů při volbách do zákonodárných orgánů</t>
  </si>
  <si>
    <t xml:space="preserve">Usnesení – požadavky na účast zahraničních pozorovatelů při volbách do zákonodárných orgánů + zajištění pobytu skupiny Byra PS RE, která má za úkol sledovat průběh voleb </t>
  </si>
  <si>
    <t>KCOF-035-001-0117</t>
  </si>
  <si>
    <t>National Republican Institute for International Affairs</t>
  </si>
  <si>
    <t>New York</t>
  </si>
  <si>
    <t>National Republican Institute for International Affairs – list delegátů</t>
  </si>
  <si>
    <t>KCOF-035-001-0118</t>
  </si>
  <si>
    <t>Parliamentary delegation to observe the election in czechoslovakia</t>
  </si>
  <si>
    <t>Donald Pike</t>
  </si>
  <si>
    <t>London</t>
  </si>
  <si>
    <t>Parliamentary delegation to observe the election in czechoslovakia – informace o delegaci k pozorování voleb v ČSFR</t>
  </si>
  <si>
    <t>KCOF-035-001-0119</t>
  </si>
  <si>
    <t>Organizačně technické zabezpečení voleb do zákonodárných sborů po státní lidii v roce 1990</t>
  </si>
  <si>
    <t>Organizačně technické zabezpečení voleb do zákonodárných sborů po státní lidii v roce 1990 + koordinační komise vlády ČSSR pro zabezpečení voleb do zákonodárných sborů po státní linii – seznam</t>
  </si>
  <si>
    <t>KCOF-035-001-0120</t>
  </si>
  <si>
    <t>Rámcový popis zpracování výsledků voleb do SL, SN, a Národních rad 1990</t>
  </si>
  <si>
    <t>KCOF-035-001-0121</t>
  </si>
  <si>
    <t xml:space="preserve">Koncept volební komise </t>
  </si>
  <si>
    <t>Koncept volební komise – statut, úkoly a činnost, podřízené složky, podpůrné složky, složení + návrh struktury výkonných složek volební komise</t>
  </si>
  <si>
    <t>KCOF-035-001-0122</t>
  </si>
  <si>
    <t>Seznam volebních manažerů – osobní údaje</t>
  </si>
  <si>
    <t>Seznam volebních manažerů – osobní údajeseznam dle obvodů</t>
  </si>
  <si>
    <t xml:space="preserve">. </t>
  </si>
  <si>
    <t>Morální kodex účastníků volební kampaně – 18 bodů kodexu</t>
  </si>
  <si>
    <t>KCOF-035-001-0124</t>
  </si>
  <si>
    <t xml:space="preserve">Setkání stran, hnutí a koalicí </t>
  </si>
  <si>
    <t>8. 5.1990</t>
  </si>
  <si>
    <t>Setkání stran, hnutí a koalicí  - prezenční listina</t>
  </si>
  <si>
    <t>KCOF-035-001-0125</t>
  </si>
  <si>
    <t>Dopisy – Jana Vaculíka- ohledně ohrožení voleb – vyjádření</t>
  </si>
  <si>
    <t>Jan Vaculík</t>
  </si>
  <si>
    <t>KCOF-035-001-0126</t>
  </si>
  <si>
    <t>Naše obavy o výsledky voleb – český statistický úřad – různé</t>
  </si>
  <si>
    <t>Vendula Stuchlíková</t>
  </si>
  <si>
    <t>Naše obavy o výsledky voleb – český statistický úřad  + informace pro I. Prudkého – shrnutí obav a připomínek</t>
  </si>
  <si>
    <t>KCOF-035-001-0127</t>
  </si>
  <si>
    <t>Ručně psané poznámky různé – hůř čitelné</t>
  </si>
  <si>
    <t>KCOF-035-001-0128</t>
  </si>
  <si>
    <t>Hlasovací lístky</t>
  </si>
  <si>
    <t>42</t>
  </si>
  <si>
    <t>hlasovací lístky</t>
  </si>
  <si>
    <t>KCOF-035-001-0129</t>
  </si>
  <si>
    <t xml:space="preserve">Návrh na zavedení viceprezidentského systému v Československu </t>
  </si>
  <si>
    <t>Martin Borges</t>
  </si>
  <si>
    <t>KCOF-035-001-0130</t>
  </si>
  <si>
    <t>Komuniké u příležitosti volby prezidenta – rozvoj podmínek pro demokracii</t>
  </si>
  <si>
    <t>KCOF-035-001-0131</t>
  </si>
  <si>
    <t>Projev – co vám teď přečtu je nejspíše něco jako poselství – prodloužení termínu pro zvolení prezidenta</t>
  </si>
  <si>
    <t>proslov</t>
  </si>
  <si>
    <t>KCOF-035-001-0132</t>
  </si>
  <si>
    <t xml:space="preserve">Informační komise – výtah z hlavních myšlenek novoročního projevu prezidenta republiky pana Václava Havla </t>
  </si>
  <si>
    <t>KCOF-035-001-0133</t>
  </si>
  <si>
    <t>Korespondence Václavu Havlovi – různé</t>
  </si>
  <si>
    <t>korespondence</t>
  </si>
  <si>
    <t xml:space="preserve">Korespondence Václavu Havlovi – různé – špatně čitelné + článek z novin </t>
  </si>
  <si>
    <t>KCOF-035-001-0134</t>
  </si>
  <si>
    <t>Dopis poslanci Karlu Loblovi ohledně podpory Václava Havla</t>
  </si>
  <si>
    <t>Vlastimil Vávra</t>
  </si>
  <si>
    <t>KCOF-035-001-0135</t>
  </si>
  <si>
    <t>Otevřený dopis Čestmíru Císařovi</t>
  </si>
  <si>
    <t>Petr Syrový</t>
  </si>
  <si>
    <t>Otevřený dopis Čestmíru Císařovi – ohledně jeho politického působení</t>
  </si>
  <si>
    <t>KCOF-035-001-0136</t>
  </si>
  <si>
    <t>Zaměstnanci závodu O2s.p. technoplyn Ústí nad Labem – hlásí se k OF</t>
  </si>
  <si>
    <t>Zástupci OF</t>
  </si>
  <si>
    <t xml:space="preserve"> Ústí nad Labem</t>
  </si>
  <si>
    <t>KCOF-035-001-0137</t>
  </si>
  <si>
    <t>Několik otázek dělníkům rolníkům a studentům</t>
  </si>
  <si>
    <t>Několik otázek dělníkům rolníkům a studentům – špatně čitelné</t>
  </si>
  <si>
    <t>KCOF-035-001-0138</t>
  </si>
  <si>
    <t>Informace o množství sebraných podpisů podporující kandidaturu Václava Havla</t>
  </si>
  <si>
    <t>KCOF-035-001-0139</t>
  </si>
  <si>
    <t>Seznam pravidel podpisové akce</t>
  </si>
  <si>
    <t>KCOF-035-001-0140</t>
  </si>
  <si>
    <t>Výzva k finanční pomoci</t>
  </si>
  <si>
    <t>KCOF-035-001-0141</t>
  </si>
  <si>
    <t>Výzva – podpora studentů a jejich požadavků – podpora VH</t>
  </si>
  <si>
    <t>OF pracovníků maloobchodních prodejen potravin</t>
  </si>
  <si>
    <t>Bystřice pod Hostýnem</t>
  </si>
  <si>
    <t>KCOF-035-001-0142</t>
  </si>
  <si>
    <t>Blahopřání VH</t>
  </si>
  <si>
    <t>Hradílek/Němcová/Vondra</t>
  </si>
  <si>
    <t>29. 12. 1989</t>
  </si>
  <si>
    <t>Blahopřání VH k zvolení</t>
  </si>
  <si>
    <t>KCOF-035-001-0143</t>
  </si>
  <si>
    <t>Koncept dopisu poslancům FS</t>
  </si>
  <si>
    <t>Koncept dopisu poslancům FS – požadavek podpory VH</t>
  </si>
  <si>
    <t>KCOF-035-001-0144</t>
  </si>
  <si>
    <t>Podpora VH</t>
  </si>
  <si>
    <t>Pracovníci agrostavu Slaný</t>
  </si>
  <si>
    <t>Slaný</t>
  </si>
  <si>
    <t>Podpora VH - Pracovníci agrostavu Slaný</t>
  </si>
  <si>
    <t>KCOF-035-001-0145</t>
  </si>
  <si>
    <t xml:space="preserve">Podpora kandidatury VH </t>
  </si>
  <si>
    <t>volejbalisté ČSSR</t>
  </si>
  <si>
    <t>Nymburk</t>
  </si>
  <si>
    <t>Podpora kandidatury VH  - volejbalisté ČSSR</t>
  </si>
  <si>
    <t>KCOF-035-001-0146</t>
  </si>
  <si>
    <t>Podpisové archy na podporu VH</t>
  </si>
  <si>
    <t>podpisové archy</t>
  </si>
  <si>
    <t>Podpisové archy na podporu VH – seznam</t>
  </si>
  <si>
    <t>KCOF-035-001-0147</t>
  </si>
  <si>
    <t>Podpisové archy – pokání – výzva pro KSČ aby se vzdala svého majetku a privilegií</t>
  </si>
  <si>
    <t>Pracovníci PIZ -VS</t>
  </si>
  <si>
    <t>KCOF-035-001-0148</t>
  </si>
  <si>
    <t>OF zaměstnanců nemocnice Kralupy nad Vltavou</t>
  </si>
  <si>
    <t>Kralupy nad Vltavou</t>
  </si>
  <si>
    <t>KCOF-035-001-0149</t>
  </si>
  <si>
    <t>Gratulace VH a vyjádření podpory</t>
  </si>
  <si>
    <t>31. 12. 1989</t>
  </si>
  <si>
    <t>KCOF-035-001-0150</t>
  </si>
  <si>
    <t xml:space="preserve">Podpora VH </t>
  </si>
  <si>
    <t>Služba výzkumu Praha</t>
  </si>
  <si>
    <t>KCOF-035-001-0151</t>
  </si>
  <si>
    <t xml:space="preserve">řešení bytové situaceFoldesové Irmy – řadové členky KSČ </t>
  </si>
  <si>
    <t>Foldesová Irma</t>
  </si>
  <si>
    <t>24. 12. 1989</t>
  </si>
  <si>
    <t>Čalovo</t>
  </si>
  <si>
    <t>řešení bytové situaceFoldesové Irmy – řadové členky KSČ + přílohy</t>
  </si>
  <si>
    <t>KCOF-027-001-0001</t>
  </si>
  <si>
    <t>InFORUM informační bulletin koordinačního centra OF – leden č. 11/90</t>
  </si>
  <si>
    <t>Občanské fórum; InFORUM</t>
  </si>
  <si>
    <t>KCOF-027-001-0002</t>
  </si>
  <si>
    <t>InFORUM informační bulletin koordinačního centra OF – duben č. 21/90</t>
  </si>
  <si>
    <t>KCOF-027-001-0003</t>
  </si>
  <si>
    <t>InFORUM informační bulletin koordinačního centra OF – duben č. 22/90</t>
  </si>
  <si>
    <t>KCOF-027-001-0004</t>
  </si>
  <si>
    <t>InFORUM informační bulletin koordinačního centra OF – duben č. 25/90</t>
  </si>
  <si>
    <t>29. 4. 1990</t>
  </si>
  <si>
    <t>KCOF-027-001-0005</t>
  </si>
  <si>
    <t>InFORUM informační bulletin koordinačního centra OF – květen č. 26/90</t>
  </si>
  <si>
    <t>9. 5. 1990</t>
  </si>
  <si>
    <t>KCOF-027-002-0001</t>
  </si>
  <si>
    <t>Zápis z porady vedoucích oddělení ze dne 28. 2. 1991</t>
  </si>
  <si>
    <t>28. 2. 1991</t>
  </si>
  <si>
    <t>neuvedeno/Praha</t>
  </si>
  <si>
    <t>Zápis z porady vedoucích oddělení ze dne 28. 2. 1991 – seznam probíraných bodů</t>
  </si>
  <si>
    <t>KCOF-027-002-0002</t>
  </si>
  <si>
    <t xml:space="preserve">Zápisy z porad – březen </t>
  </si>
  <si>
    <t>březen 1991</t>
  </si>
  <si>
    <t>Zápis ze schůzky vedoucích oddělení 1. 3. 1991, zápis z pravidelné schůzky zaměstnanců, zápis z pracovních porad, porady vedoucích Kmen RKC OF, Zápis z kruhu</t>
  </si>
  <si>
    <t>KCOF-027-002-0003</t>
  </si>
  <si>
    <t>Zápisy z porad – duben – porady kmene</t>
  </si>
  <si>
    <t>Duben 1991</t>
  </si>
  <si>
    <t>Zápisy z porad – duben – porady kmene + novinový článek Podvodník správcem loterie</t>
  </si>
  <si>
    <t>KCOF-027-002-0004</t>
  </si>
  <si>
    <t>Zápisy z porad – květen – porady Kmene</t>
  </si>
  <si>
    <t>Petr Kotek</t>
  </si>
  <si>
    <t>Květen 1991</t>
  </si>
  <si>
    <t>KCOF-027-003-0001</t>
  </si>
  <si>
    <t>Zápis ze zasedání Kolegia 19. 3. 1990</t>
  </si>
  <si>
    <t>Zápis ze zasedání Kolegia 19. 3. 1990 – jednotlivé probírané body + prezenční listina</t>
  </si>
  <si>
    <t>KCOF-027-003-0002</t>
  </si>
  <si>
    <t>Zápis ze zasedání Kolegia 2. 4. 1990 + zápis ze zasedání Kolegia 9. 4. 1990 + zpráva o řešení problému očisty ministerstva vnitra</t>
  </si>
  <si>
    <t>duben 1990</t>
  </si>
  <si>
    <t>KCOF-027-003-0003</t>
  </si>
  <si>
    <t>Zápis ze zasedání Kolegia 21. 5. 1990 + přepis zasedání červenec? Neurčeno</t>
  </si>
  <si>
    <t>KCOF-027-003-0004</t>
  </si>
  <si>
    <t>Zápisy ze zasedání Kolegia+ prezence + pozvánka na Sněm OF</t>
  </si>
  <si>
    <t>květen/červen 1990</t>
  </si>
  <si>
    <t>KCOF-027-003-0005</t>
  </si>
  <si>
    <t>Zápisy ze zasedání Kolegia – červenec</t>
  </si>
  <si>
    <t>Červenec 1990</t>
  </si>
  <si>
    <t>Zápisy ze zasedání Kolegia + text programového prohlášení čs. Vlády 3. července 1990 + zásady postupu rušení nomenklaturních bratrstev v organizacích + text Nikdo nic neví? + zpráva o návštěvě Jiřího Dienstbiera v Jižní Americe</t>
  </si>
  <si>
    <t>KCOF-027-003-0006</t>
  </si>
  <si>
    <t>Zápisy ze zasedání Kolegia – srpen/září</t>
  </si>
  <si>
    <t>srpen/září 1990</t>
  </si>
  <si>
    <t>Zápisy ze zasedání Kolegia – srpen/září + výtah z jednání Kolegií (srpen) + návrh na svolání porady OF k otázkám bezpečnosti</t>
  </si>
  <si>
    <t>47</t>
  </si>
  <si>
    <t>KCOF-027-003-0007</t>
  </si>
  <si>
    <t>Zápisy ze zasedání Kolegia – září</t>
  </si>
  <si>
    <t>Zápisy ze zasedání Kolegia – září + Dopis Kolegia OF soudcům České republiky</t>
  </si>
  <si>
    <t>KCOF-027-003-0008</t>
  </si>
  <si>
    <t>Zápisy ze zasedání Kolegia – říjen/listopad</t>
  </si>
  <si>
    <t>Říjen/listopad 1990</t>
  </si>
  <si>
    <t>Zápisy ze zasedání Kolegia + pracovní programy – říjen/listopad + požadavek na projednání dopravní problematiky v Kolegiu OF</t>
  </si>
  <si>
    <t>KCOF-027-003-0009</t>
  </si>
  <si>
    <t>Zápisy z jednání Kolegia + pracovní programy – listopad</t>
  </si>
  <si>
    <t>KCOF-027-003-0010</t>
  </si>
  <si>
    <t>Zápisy z jednání Kolegia + pracovní programy – listopad – II část</t>
  </si>
  <si>
    <t>KCOF-027-003-0011</t>
  </si>
  <si>
    <t>Zápisy z jednání Kolegia + pracovní programy – listopad – III část</t>
  </si>
  <si>
    <t>KCOF-027-003-0012</t>
  </si>
  <si>
    <t>Zápisy z jednání Kolegia + pracovní programy – prosinec</t>
  </si>
  <si>
    <t>Železný</t>
  </si>
  <si>
    <t>Prosinec 1990</t>
  </si>
  <si>
    <t>KCOF-027-003-0013</t>
  </si>
  <si>
    <t>Zápisy z jednání Kolegia + pracovní programy – leden 1991</t>
  </si>
  <si>
    <t>Leden 1991</t>
  </si>
  <si>
    <t>KCOF-027-004-0001</t>
  </si>
  <si>
    <t>Zápis z jednání rady OF 13. 12. 1989 – špatně čitelné</t>
  </si>
  <si>
    <t>Zápis z jednání rady OF 13. 12. 89 – špatně čitelné</t>
  </si>
  <si>
    <t>KCOF-027-004-0002</t>
  </si>
  <si>
    <t>Zápis z jednání rady OF 15. 12. 1989 – špatně čitelné -psané rukou</t>
  </si>
  <si>
    <t>KCOF-027-004-0003</t>
  </si>
  <si>
    <t>Zápis z jednání rady OF 18. 12. 1989 – špatně čitelné -psané rukou</t>
  </si>
  <si>
    <t>KCOF-027-004-0004</t>
  </si>
  <si>
    <t>Zápis z jednání rady Ofnejspíše prosinec 1989 – špatně čitelné -psané rukou</t>
  </si>
  <si>
    <t>KCOF-027-004-0005</t>
  </si>
  <si>
    <t xml:space="preserve">Zápis z jednání rady OF 19. 12. 1989 </t>
  </si>
  <si>
    <t xml:space="preserve">19. 12. 1989 </t>
  </si>
  <si>
    <t>KCOF-027-004-0006</t>
  </si>
  <si>
    <t xml:space="preserve">Zápis z jednání rady OF 21. 12. 1989 </t>
  </si>
  <si>
    <t xml:space="preserve">21. 12. 1989 </t>
  </si>
  <si>
    <t>KCOF-027-004-0007</t>
  </si>
  <si>
    <t>Zápis z jednání rady OF 27. 12. 1989 psané rukou- špatně čitelné</t>
  </si>
  <si>
    <t>KCOF-027-004-0008</t>
  </si>
  <si>
    <t>Zápis z jednání rady OF 27. 12. 1989 – stanovisko k republikovým organisacím vysokoškoláků</t>
  </si>
  <si>
    <t>KCOF-027-004-0009</t>
  </si>
  <si>
    <t xml:space="preserve">Zápis z jednání rady OF 28. 12. 1989 </t>
  </si>
  <si>
    <t xml:space="preserve">28. 12. 1989 </t>
  </si>
  <si>
    <t>KCOF-027-004-0010</t>
  </si>
  <si>
    <t>Zápis z jednání rady OF 28. 12. 1989  - přepis</t>
  </si>
  <si>
    <t>KCOF-027-004-0011</t>
  </si>
  <si>
    <t>Zápis z jednání rady OF 28. 12. 1989  - dodatek</t>
  </si>
  <si>
    <t>Zápis z jednání rady OF 28. 12. 1989  - dodatek – důležitost rady KC OF</t>
  </si>
  <si>
    <t>KCOF-027-004-0012</t>
  </si>
  <si>
    <t xml:space="preserve">Zápis z jednání rady OF 28. 12. 1989  - dodatek – světová banka - </t>
  </si>
  <si>
    <t>Z. Rajniš</t>
  </si>
  <si>
    <t xml:space="preserve">Zápis z jednání rady OF 28. 12. 1989  - dodatek – světová banka – mezinárodní měnový fond – zápis </t>
  </si>
  <si>
    <t>KCOF-027-004-0013</t>
  </si>
  <si>
    <t>Zápis z Rady OF 30. 12. 1989</t>
  </si>
  <si>
    <t>KCOF-027-004-0014</t>
  </si>
  <si>
    <t>Zápis z Rady OF 1. 1. 1990</t>
  </si>
  <si>
    <t>KCOF-027-004-0015</t>
  </si>
  <si>
    <t>Zápis z Rady OF 2. 1. 1990</t>
  </si>
  <si>
    <t>KCOF-027-004-0016</t>
  </si>
  <si>
    <t>Zápis z Rady OF 3. 1. 1990 – stanovisko k vysídlení Němců z Československa</t>
  </si>
  <si>
    <t>KCOF-027-004-0017</t>
  </si>
  <si>
    <t xml:space="preserve">Zápis z Rady OF 3. 1. 1990 </t>
  </si>
  <si>
    <t>KCOF-027-004-0018</t>
  </si>
  <si>
    <t xml:space="preserve">Zápis z Rady OF 4. 1. 1990 </t>
  </si>
  <si>
    <t xml:space="preserve">4. 1. 1990 </t>
  </si>
  <si>
    <t>KCOF-027-004-0019</t>
  </si>
  <si>
    <t xml:space="preserve">Zápis z Rady OF 5. 1. 1990 </t>
  </si>
  <si>
    <t>KCOF-027-004-0020</t>
  </si>
  <si>
    <t>Zápis z Rady OF 5. 1. 1990  - zpráva o prověření situace ve věci komise k prošetření roku 1968 a výroku ministra V. Klause ve vládě</t>
  </si>
  <si>
    <t>KCOF-027-004-0021</t>
  </si>
  <si>
    <t>Zápis z Rady OF 5. 1. 1990  - zpráva pro tisk – rekonstrukce zastupitelských sborů všech stupňů</t>
  </si>
  <si>
    <t>KCOF-027-004-0022</t>
  </si>
  <si>
    <t xml:space="preserve">Informace o pravidelném konání schůzí operativního kruhu </t>
  </si>
  <si>
    <t>operativní kruh</t>
  </si>
  <si>
    <t>KCOF-027-004-0023</t>
  </si>
  <si>
    <t>Složení rady KC OF schválené sněmem KC OF 6. 1. 1990</t>
  </si>
  <si>
    <t>Složení rady KC OF schválené sněmem KC OF 6. 1. 1990 – jmenný seznam</t>
  </si>
  <si>
    <t>KCOF-027-004-0024</t>
  </si>
  <si>
    <t xml:space="preserve">Zápis z rady OF </t>
  </si>
  <si>
    <t>Zápis z rady OF  - informace o volbách, konferencích apod.</t>
  </si>
  <si>
    <t>KCOF-027-004-0025</t>
  </si>
  <si>
    <t>Informace pro poradu koordinačního centra OF 11. 1. 1990</t>
  </si>
  <si>
    <t>11. 1. 1990</t>
  </si>
  <si>
    <t xml:space="preserve">Informace pro poradu koordinačního centra OF 11. 1. 1990 + organizační schema VLK ČSR </t>
  </si>
  <si>
    <t>KCOF-027-004-0026</t>
  </si>
  <si>
    <t>Komuniké – setkání OF a Veřejnosti proti násilí</t>
  </si>
  <si>
    <t>KCOF-027-004-0027</t>
  </si>
  <si>
    <t>Kavan/Rendlová/Uhl</t>
  </si>
  <si>
    <t>Spory o volební systém -podklady – rozbor volebních systémů</t>
  </si>
  <si>
    <t>KCOF-027-004-0028</t>
  </si>
  <si>
    <t>Tisková zpráva</t>
  </si>
  <si>
    <t>Tisková zpráva – změny ústavního zákona</t>
  </si>
  <si>
    <t>KCOF-027-004-0029</t>
  </si>
  <si>
    <t>Zápis z rady OF   - informace o jednání s VPN,zpráva ze školské komise, problém StB, nadace,..</t>
  </si>
  <si>
    <t>KCOF-027-004-0030</t>
  </si>
  <si>
    <t>Zpráva o stavu odborů</t>
  </si>
  <si>
    <t>odborová komise KCOF</t>
  </si>
  <si>
    <t>Zpráva o stavu odborů -rozbor současného stavu</t>
  </si>
  <si>
    <t>KCOF-027-004-0031</t>
  </si>
  <si>
    <t>Zápis z rady OF – setkání s ministry</t>
  </si>
  <si>
    <t>12. 1. 1990</t>
  </si>
  <si>
    <t>Zápis z rady OF – setkání s ministry – doslovný přepis schůzky</t>
  </si>
  <si>
    <t>KCOF-027-004-0032</t>
  </si>
  <si>
    <t>Záznam ze setkání Franze Olberta a Petra Pitharta</t>
  </si>
  <si>
    <t>zápis ze schůzky</t>
  </si>
  <si>
    <t>Záznam ze setkání Franze Olberta a Petra Pitharta – kontakty s kněžími, Německem</t>
  </si>
  <si>
    <t>Občanské fórum; Petr Pithart</t>
  </si>
  <si>
    <t>KCOF-027-004-0033</t>
  </si>
  <si>
    <t>Zápis z Rady KC OF 16. 1. 1990</t>
  </si>
  <si>
    <t xml:space="preserve">Zápis z Rady KC OF 16. 1. 1990 – bezpečnostní složky, </t>
  </si>
  <si>
    <t>KCOF-027-004-0034</t>
  </si>
  <si>
    <t>Zápis z jednání Rady 17. 1. 1990</t>
  </si>
  <si>
    <t>Zápis z jednání Rady 17. 1. 1990 -tělovýchova, maďarská menšina, zemědělská strana,  noviny OF, pozvání do Moskvy, poslanci FS,…</t>
  </si>
  <si>
    <t>KCOF-027-004-0035</t>
  </si>
  <si>
    <t>Složení rady KC OF schválené sněmem KC OF 20. 1. 1990</t>
  </si>
  <si>
    <t>KCOF-027-004-0036</t>
  </si>
  <si>
    <t>Stanovisko Sněmu OF – Vláda ČSSR -nesouhlas s Návrhem Ústavního zákona o odvolání poslanců a rokonstrukci zastupitelských sborů</t>
  </si>
  <si>
    <t>KCOF-027-004-0037</t>
  </si>
  <si>
    <t>Tisková zpráva – otázky volebního zákonodárství- zvýšení efektivnosti práce zákonodárných sborů</t>
  </si>
  <si>
    <t>KCOF-027-004-0038</t>
  </si>
  <si>
    <t>Zápis z Rady 22. 1. 1990</t>
  </si>
  <si>
    <t>Zápis z Rady 22. 1. 1990 – odbory, snaz invalidů, televize,armáda, bezpečnostní komise, apod…</t>
  </si>
  <si>
    <t>KCOF-027-004-0039</t>
  </si>
  <si>
    <t xml:space="preserve">Zpráva pro Radu </t>
  </si>
  <si>
    <t>Zpráva pro Radu – zaměření se na činnost ČSČK a existenci tzv. sociálního odboru ČSČK v Žitné</t>
  </si>
  <si>
    <t>KCOF-027-004-0040</t>
  </si>
  <si>
    <t>Zápis z Rady 25. 1. 1990</t>
  </si>
  <si>
    <t>Zápis z Rady 25. 1. 1990 – romská národnost, kooptace, rekonstrukce NVP, armáda, semináře</t>
  </si>
  <si>
    <t>KCOF-027-004-0041</t>
  </si>
  <si>
    <t xml:space="preserve">Vysílání OF čs. Rozhlasu </t>
  </si>
  <si>
    <t>Vysílání OF čs. Rozhlasu – nepravdivá informace ohledně státního převratu</t>
  </si>
  <si>
    <t>KCOF-027-004-0042</t>
  </si>
  <si>
    <t>Zápis z Rady 29.1. 1990</t>
  </si>
  <si>
    <t xml:space="preserve"> 29.1. 1990</t>
  </si>
  <si>
    <t>Zápis z Rady 29.1. 1990 – volební systém</t>
  </si>
  <si>
    <t>KCOF-027-004-0043</t>
  </si>
  <si>
    <t>Zápis z rRady KC OF 1. 2. 1990</t>
  </si>
  <si>
    <t>Zápis z Rady KC OF 1. 2. 1990 – cesta do USA, zákon o podnicích</t>
  </si>
  <si>
    <t>KCOF-027-004-0044</t>
  </si>
  <si>
    <t>Zpráva o jednáních v USA 15.-27. 1. 1990</t>
  </si>
  <si>
    <t>I. M. Havel, Martin Palouš</t>
  </si>
  <si>
    <t>15.-27. 1. 1990</t>
  </si>
  <si>
    <t>Zpráva o jednáních v USA 15.-27. 1. 1990 – registrace nadace, časový harmonogram – necelý dokument?</t>
  </si>
  <si>
    <t>KCOF-027-004-0045</t>
  </si>
  <si>
    <t>Zpráva o služební cestě – Bohuslav Blažek a Ivo Slavotínek – Mnichov</t>
  </si>
  <si>
    <t xml:space="preserve">Bohuslav Blažek </t>
  </si>
  <si>
    <t>31. 1. 1990</t>
  </si>
  <si>
    <t>zpráva o služební cestě</t>
  </si>
  <si>
    <t>Zpráva o služební cestě – Bohuslav Blažek a Ivo Slavotínek – Mnichov -počítače</t>
  </si>
  <si>
    <t>KCOF-027-004-0046</t>
  </si>
  <si>
    <t>Zřízení stanice VKV v Praze</t>
  </si>
  <si>
    <t>KCOF-027-004-0047</t>
  </si>
  <si>
    <t>Zápis z Rady 5. 2. 1990</t>
  </si>
  <si>
    <t xml:space="preserve"> 5. 2. 1990</t>
  </si>
  <si>
    <t>Zápis z Rady 5. 2. 1990 -samizdat, koncece ekonomické transformace</t>
  </si>
  <si>
    <t>KCOF-027-004-0048</t>
  </si>
  <si>
    <t>Telefax – navázání obchodních styků s Německem</t>
  </si>
  <si>
    <t>6. 2. 1990</t>
  </si>
  <si>
    <t>telefax</t>
  </si>
  <si>
    <t>Občanské fórum; Německo</t>
  </si>
  <si>
    <t>KCOF-027-004-0049</t>
  </si>
  <si>
    <t>Zpráva pro tisk – Schůzka ČSL,ČSS, DS,KSČ,SSL,OF – ohledně charakteru budoucí soustavy místních zastupitelských sborů a volbác do těchto sborů</t>
  </si>
  <si>
    <t>KCOF-027-004-0050</t>
  </si>
  <si>
    <t>Zápis z Rady KC OF 8. 2. 1990</t>
  </si>
  <si>
    <t>Zápis z Rady KC OF 8. 2. 1990 – Romská obč. Iniciativa, Zelený kruh, Bezpečnostní politika, Rušný sněm OF, Hospodářská reforma</t>
  </si>
  <si>
    <t>KCOF-027-004-0051</t>
  </si>
  <si>
    <t>Rušný sněm</t>
  </si>
  <si>
    <t>Rušný sněm-kontrolní komise</t>
  </si>
  <si>
    <t>KCOF-027-004-0052</t>
  </si>
  <si>
    <t>Zápis z jednání Rady KC OF 12. 2. 1990</t>
  </si>
  <si>
    <t>Zápis z jednání Rady KC OF 12. 2. 1990 – federální ministerstvo národností, přestavba KC OF, bezpečnost</t>
  </si>
  <si>
    <t>KCOF-027-004-0053</t>
  </si>
  <si>
    <t>Informace pro členy rady KC OF o Vojenské kontrarozvědce</t>
  </si>
  <si>
    <t>KCOF-027-004-0054</t>
  </si>
  <si>
    <t>Jednání s Francií</t>
  </si>
  <si>
    <t>Jan urban</t>
  </si>
  <si>
    <t>FR</t>
  </si>
  <si>
    <t>Jednání s Francií – radio</t>
  </si>
  <si>
    <t>KCOF-027-004-0055</t>
  </si>
  <si>
    <t>Jednání s Mnichovem</t>
  </si>
  <si>
    <t>Mnichov</t>
  </si>
  <si>
    <t>Jednání s Mnichovem – strategické principy podnikání v Československu</t>
  </si>
  <si>
    <t>KCOF-027-004-0056</t>
  </si>
  <si>
    <t>Prohlášení KC OF k otázkám bezpečnosti</t>
  </si>
  <si>
    <t>I. Havel</t>
  </si>
  <si>
    <t>Prohlášení KC OF k otázkám bezpečnosti – popis situace</t>
  </si>
  <si>
    <t>KCOF-027-004-0057</t>
  </si>
  <si>
    <t>OF a VPN  - memorandum OF – k Václavu Havlovi</t>
  </si>
  <si>
    <t>Občanské fórum; Václav Havel</t>
  </si>
  <si>
    <t>KCOF-027-004-0058</t>
  </si>
  <si>
    <t>Zpráva o cestě do Mnichova</t>
  </si>
  <si>
    <t>Zpráva o cestě do Mnichova – společenství zaměřené na zlepšení obchodních a kulturních styků Bavorsko ČSSR</t>
  </si>
  <si>
    <t>KCOF-027-004-0059</t>
  </si>
  <si>
    <t xml:space="preserve">Zpráva pro radu KC OF </t>
  </si>
  <si>
    <t>Zpráva pro radu KC OF – jednání s francouzským radiem a Bavorskem o obchodních vztazích</t>
  </si>
  <si>
    <t>KCOF-027-004-0060</t>
  </si>
  <si>
    <t>Zápis z jednání Rady 15. 2. 1990</t>
  </si>
  <si>
    <t>Zápis z jednání Rady 15. 2. 1990 – příprava Sněmu, personální problémy, informační soustava</t>
  </si>
  <si>
    <t>KCOF-027-004-0061</t>
  </si>
  <si>
    <t>Složení Rady KC OF 17. 2. 1990</t>
  </si>
  <si>
    <t>KCOF-027-004-0062</t>
  </si>
  <si>
    <t>Zápis z Rady 19. 2. 1990</t>
  </si>
  <si>
    <t xml:space="preserve"> 19. 2. 1990</t>
  </si>
  <si>
    <t>Zápis z Rady 19. 2. 1990 – jednání rozhodujících polit. Sil, návrh programu sněmu, setkání s polit. Komisí</t>
  </si>
  <si>
    <t>KCOF-027-004-0063</t>
  </si>
  <si>
    <t>Zápis z Rady 22. 2. 1990</t>
  </si>
  <si>
    <t>Zápis z Rady 22. 2. 1990 – informační systém, návrh na uspořádání rady, hosté z Asie,</t>
  </si>
  <si>
    <t>KCOF-027-004-0064</t>
  </si>
  <si>
    <t xml:space="preserve">Návrh na uspořádání rady a KCOF </t>
  </si>
  <si>
    <t>23. 2: 1990</t>
  </si>
  <si>
    <t xml:space="preserve">Návrh na uspořádání rady a KCOF  - seznam návrhů </t>
  </si>
  <si>
    <t>KCOF-027-004-0065</t>
  </si>
  <si>
    <t xml:space="preserve">tisková zpráva – informace o setkání Rady KCOF </t>
  </si>
  <si>
    <t xml:space="preserve">tisková zpráva – informace o setkání Rady KCOF  - jednání o postupech OF při sestavování kandidátních listin </t>
  </si>
  <si>
    <t>KCOF-027-004-0066</t>
  </si>
  <si>
    <t xml:space="preserve">Zápis z Rady 26. 2. 1990 </t>
  </si>
  <si>
    <t>KCOF-027-004-0067</t>
  </si>
  <si>
    <t>Návrh sestavení kandidátek OF v jednotlivých krajích</t>
  </si>
  <si>
    <t xml:space="preserve">I. M. Havel  </t>
  </si>
  <si>
    <t>Návrh sestavení kandidátek OF v jednotlivých krajích – návod</t>
  </si>
  <si>
    <t>KCOF-027-004-0068</t>
  </si>
  <si>
    <t xml:space="preserve">Zápis z Rady 1. 3. 1990 </t>
  </si>
  <si>
    <t xml:space="preserve">1. 3. 1990 </t>
  </si>
  <si>
    <t>Zápis z Rady 1. 3. 1990 – zprávy o zahraničních cestách, volební program pro venkov a zemědělství, volební program OF, program Sněmu</t>
  </si>
  <si>
    <t>KCOF-027-004-0069</t>
  </si>
  <si>
    <t>Složení rRady KCOF 3. 3: 1990</t>
  </si>
  <si>
    <t>3. 3: 1990</t>
  </si>
  <si>
    <t>Složení Rady KCOF 3. 3: 1990</t>
  </si>
  <si>
    <t>KCOF-027-004-0070</t>
  </si>
  <si>
    <t>Zápis z Rady 5. 3. 1990</t>
  </si>
  <si>
    <t>Zápis z Rady 5. 3. 1990 – zákon o podniku, prošetření činnosti bývalých funkcionářů, platové stupnice</t>
  </si>
  <si>
    <t>KCOF-027-004-0071</t>
  </si>
  <si>
    <t>Zápis z Rady 7. 3. 1990</t>
  </si>
  <si>
    <t>7. 3. 1990</t>
  </si>
  <si>
    <t>Zápis z Rady 7. 3. 1990 – příprava sestavování kandidátky OF</t>
  </si>
  <si>
    <t>KCOF-027-004-0072</t>
  </si>
  <si>
    <t xml:space="preserve">Tisková zpráva – </t>
  </si>
  <si>
    <t xml:space="preserve">Tisková zpráva – vypracování volebního programu </t>
  </si>
  <si>
    <t>KCOF-027-004-0073</t>
  </si>
  <si>
    <t>Zápis z Rady 8. 3. 1990</t>
  </si>
  <si>
    <t>Zápis z Rady 8. 3. 1990 – příprava sestavování kandidátky, demonstrace zemědělců, moravské iniciativy</t>
  </si>
  <si>
    <t>KCOF-027-004-0074</t>
  </si>
  <si>
    <t>Zápis z Rady 12. 3. 1990</t>
  </si>
  <si>
    <t>Zápis z Rady 12. 3. 1990 – moravské iniciativy, problém Cibulka,</t>
  </si>
  <si>
    <t>KCOF-027-004-0075</t>
  </si>
  <si>
    <t>Zápis z Rady 15. 3. 1990</t>
  </si>
  <si>
    <t>Zápis z Rady 15. 3. 1990 – situace v Brně, zprávy zahraniční komise</t>
  </si>
  <si>
    <t>KCOF-027-004-0076</t>
  </si>
  <si>
    <t>Doplňkové materiály k poradě 15. 3. 1990</t>
  </si>
  <si>
    <t>Jan Kavan/Libor Konvička</t>
  </si>
  <si>
    <t xml:space="preserve">Doplňkové materiály k poradě 15. 3. 1990 – krize OF – vyjádření k Ještě stále chceme voli OF </t>
  </si>
  <si>
    <t>KCOF-027-004-0077</t>
  </si>
  <si>
    <t>Zípis z Rady 19. 3. 1990</t>
  </si>
  <si>
    <t>Zípis z Rady 19. 3. 1990 – televizní záznam, zemědělské noviny, hnutí družstevních rolníků. Kandidátka nezávislých kandidátů</t>
  </si>
  <si>
    <t>KCOF-027-004-0078</t>
  </si>
  <si>
    <t>Zápis ze schůzky aktivistů OF 20. 3. 1990</t>
  </si>
  <si>
    <t>Zápis ze schůzky aktivistů OF 20. 3. 1990 – doslovný přepis</t>
  </si>
  <si>
    <t>KCOF-027-004-0079</t>
  </si>
  <si>
    <t>Zípis z Rady 22. 3. 1990</t>
  </si>
  <si>
    <t>Zípis z Rady 22. 3. 1990 – tisk, Brno, Kandidátky</t>
  </si>
  <si>
    <t>KCOF-027-004-0080</t>
  </si>
  <si>
    <t xml:space="preserve">Situace a výhledy ČSA </t>
  </si>
  <si>
    <t>Libor Konvička</t>
  </si>
  <si>
    <t>Situace a výhledy ČSA zpráva o situaci předložena Vojenskou komisí KC OF- souhrnné hodnocení situace v armádě a návrh stanovisek</t>
  </si>
  <si>
    <t>KCOF-027-004-0081</t>
  </si>
  <si>
    <t>Zápis z Rady 26. 3. 1990</t>
  </si>
  <si>
    <t>Zápis z Rady 26. 3. 1990 – Zpráva občanské komise při české vládě, ČKD, Ekologická komise, sjezd KD, Návrh na nové vedení polit. Komise,armáda, Litva, kandidátky OF, spolčovacízákon, vysílání televize</t>
  </si>
  <si>
    <t>KCOF-027-004-0082</t>
  </si>
  <si>
    <t>Návrhová listina pro volbu rady – sněm KC OF 31: 3. 1990</t>
  </si>
  <si>
    <t>31: 3. 1990</t>
  </si>
  <si>
    <t>KCOF-027-004-0083</t>
  </si>
  <si>
    <t>Zápisy z Rady – duben- souhrn</t>
  </si>
  <si>
    <t xml:space="preserve"> duben 1990</t>
  </si>
  <si>
    <t>Zápisy z porad – duben</t>
  </si>
  <si>
    <t>KCOF-027-004-0084</t>
  </si>
  <si>
    <t>Prohlášení Rady KC OF k násilnostem v Děčíně</t>
  </si>
  <si>
    <t>KCOF-027-004-0085</t>
  </si>
  <si>
    <t>OF Dnes a zítra – písemné připomínky na Sněm</t>
  </si>
  <si>
    <t>KCOF-027-004-0086</t>
  </si>
  <si>
    <t>Zápisy z Rady – květen- souhrn</t>
  </si>
  <si>
    <t>KCOF-027-004-0087</t>
  </si>
  <si>
    <t>Tisková zpráva – budoucnost OF a volby</t>
  </si>
  <si>
    <t>tiskové oddělení KCOF</t>
  </si>
  <si>
    <t>KCOF-027-004-0088</t>
  </si>
  <si>
    <t>Zápisy z Rady – červen- souhrn</t>
  </si>
  <si>
    <t>KCOF-027-004-0089</t>
  </si>
  <si>
    <t>Námět k jednání Rady KC OF 27. 6 -ručně psané, špatně čitelné</t>
  </si>
  <si>
    <t>J. Novák</t>
  </si>
  <si>
    <t>27. 6. 1990</t>
  </si>
  <si>
    <t>KCOF-027-004-0090</t>
  </si>
  <si>
    <t>Petiční listina – Ota Veverka kandidát jako nezávislý poslanec Hnutí za občansou svobodu</t>
  </si>
  <si>
    <t>petiční listina</t>
  </si>
  <si>
    <t>KCOF-027-004-0091</t>
  </si>
  <si>
    <t>Zápisy z Rady – červenec- souhrn</t>
  </si>
  <si>
    <t>Vorlová/Patočka</t>
  </si>
  <si>
    <t>KCOF-027-004-0092</t>
  </si>
  <si>
    <t>Zápisy z Rady – srpen- souhrn</t>
  </si>
  <si>
    <t>Srpen 1990</t>
  </si>
  <si>
    <t xml:space="preserve">Zápisy z Rady – srpen- souhrn + inform č. 37/90 </t>
  </si>
  <si>
    <t>KCOF-027-004-0093</t>
  </si>
  <si>
    <t xml:space="preserve">Situační zpráva </t>
  </si>
  <si>
    <t>13. 8. 1990</t>
  </si>
  <si>
    <t>Situační zpráva  - nomenklaturní bratrstvo,persekuce stoupenců OF, listopadové volby, majetek KSČ, politika OF</t>
  </si>
  <si>
    <t>KCOF-027-004-0094</t>
  </si>
  <si>
    <t>Dodatek – neúplný – nelze určit k jaké zprávě z porady patří</t>
  </si>
  <si>
    <t>KCOF-027-004-0095</t>
  </si>
  <si>
    <t>Zápisy z Rady – září- souhrn</t>
  </si>
  <si>
    <t>Mrázek</t>
  </si>
  <si>
    <t>Zápisy z Rady – září- souhrn + program jednání Rady OF + usnesení Rad OF</t>
  </si>
  <si>
    <t>KCOF-027-004-0096</t>
  </si>
  <si>
    <t>Zápisy z Rady – říjen- souhrn</t>
  </si>
  <si>
    <t>J. Štětina</t>
  </si>
  <si>
    <t>Říjen 1990</t>
  </si>
  <si>
    <t>Zápisy z Rady – říjen- souhrn + program jednání Rady OF + usnesení Rad OF</t>
  </si>
  <si>
    <t>KCOF-027-004-0097</t>
  </si>
  <si>
    <t>Zápisy z Rady – listopad- souhrn</t>
  </si>
  <si>
    <t>Zápisy z Rady – listopad- souhrn +  program jednání Rady OF + usnesení Rad OF</t>
  </si>
  <si>
    <t>KCOF-027-004-0098</t>
  </si>
  <si>
    <t>In FORUM listopad – č. 46/90</t>
  </si>
  <si>
    <t>1. 11. 1990</t>
  </si>
  <si>
    <t>KCOF-027-004-0099</t>
  </si>
  <si>
    <t>Program Rady OF 18. 12. 1990</t>
  </si>
  <si>
    <t>18. 12. 1990</t>
  </si>
  <si>
    <t>Program Rady OF 18. 12. 1990 + stanovisko rektora Infora k bodu 4) usnesení rady OF</t>
  </si>
  <si>
    <t>KCOF-027-004-0100</t>
  </si>
  <si>
    <t>Rada OF – leden 1991- souhrn</t>
  </si>
  <si>
    <t>Chudomel/Korbelík</t>
  </si>
  <si>
    <t>Rada OF – leden 1991- souhrn – programy setkání Rady, usnesení Rady, zápisy z porad Rady  + přílohy: Principy organizační struktury OF + několik otázek a odpovědí k organizačním pokynům Rady 29. 1. 1991</t>
  </si>
  <si>
    <t>KCOF-027-004-0101</t>
  </si>
  <si>
    <t xml:space="preserve">Rada OF – jmenný seznam </t>
  </si>
  <si>
    <t>10. 12. 1990</t>
  </si>
  <si>
    <t>KCOF-027-004-0102</t>
  </si>
  <si>
    <t>InFORUM – leden- 1991</t>
  </si>
  <si>
    <t>KCOF-027-004-0103</t>
  </si>
  <si>
    <t xml:space="preserve">Usnesení Rady OF – únor 1991 </t>
  </si>
  <si>
    <t>Korbelík</t>
  </si>
  <si>
    <t>5. -6. 2 1991</t>
  </si>
  <si>
    <t>Usnesení Rady OF – únor 1991 + ručně psané poznámky</t>
  </si>
  <si>
    <t>KCOF-027-004-0104</t>
  </si>
  <si>
    <t xml:space="preserve">Stanovisko republikové Rady OF </t>
  </si>
  <si>
    <t xml:space="preserve">Stanovisko republikové Rady OF –téma: transformace OF v politickou stranu s individuálním členstvím – politický program </t>
  </si>
  <si>
    <t>KCOF-027-004-0105</t>
  </si>
  <si>
    <t>Zápis + Usnesení Rady OF 19. 2. 1990 + přílohy</t>
  </si>
  <si>
    <t>Zápis + Usnesení Rady OF 19. 2. 1990 +zpráva ze schůzky v LM, Zápi z jednání Politického klubu OF  + články z Infora č. 61</t>
  </si>
  <si>
    <t>KCOF-027-004-0106</t>
  </si>
  <si>
    <t>Usnesení Rady OF te dne 5. 3. 1991</t>
  </si>
  <si>
    <t>5. 3. 1991</t>
  </si>
  <si>
    <t>KCOF-027-005-0001</t>
  </si>
  <si>
    <t>Kruh – 5. 3. 1990</t>
  </si>
  <si>
    <t>Prudký</t>
  </si>
  <si>
    <t>Kruh – 5. 3. 1990 – seznam úkolů</t>
  </si>
  <si>
    <t>Občanské fórum; Kruh</t>
  </si>
  <si>
    <t>KCOF-027-005-0002</t>
  </si>
  <si>
    <t>Kruh 13. 4. 1990 + Kruh 17. 4. 1990</t>
  </si>
  <si>
    <t>13. a 17. 4. 1990</t>
  </si>
  <si>
    <t>Kruh 13. 4. 1990 – seznam úkolů – kandidátky, IDEE, rasismus, rozhlas, volební zákon o NV+ Kruh 17. 4. 1990 seznam úkolů – přednáška o lidských právech, volby</t>
  </si>
  <si>
    <t>KCOF-027-005-0003</t>
  </si>
  <si>
    <t>Kruh květen 1990 – souhrn</t>
  </si>
  <si>
    <t xml:space="preserve">Kruh květen 1990 – souhrn – seznam úkolů </t>
  </si>
  <si>
    <t>KCOF-027-005-0004</t>
  </si>
  <si>
    <t>Kruh červen – souhrn</t>
  </si>
  <si>
    <t>Kruh červen – souhrn – zápisy z dat: 2. 6., 8. 6., 11. 6., 13. 6., 15. 6.,18. 6.,19. 6., 20. 6., 22. 6., 25. 6., 26. 6., 27. 6., 28. 6., 29. 6.</t>
  </si>
  <si>
    <t>KCOF-027-005-0005</t>
  </si>
  <si>
    <t>Kruh červenec – souhrn</t>
  </si>
  <si>
    <t>Kruh červenec – souhrn : 2. 7., 3. 7., 4. 7.,9. 7., 10. 7., 11. 7., 12. 7., 13. 7., 16. 7., 17. 7., 19. 7., 20. 7., 23. 7., 24. 7., 25. 7., 26. 7., 27. 7., 30. 7., 31. 7. – seznamy úkolů do dalšío setkání</t>
  </si>
  <si>
    <t>KCOF-027-005-0006</t>
  </si>
  <si>
    <t>Kruh Srpen – souhrn</t>
  </si>
  <si>
    <t xml:space="preserve">Kruh Srpen – souhrn – seznamy úkolů do dalších setkání </t>
  </si>
  <si>
    <t>KCOF-027-005-0007</t>
  </si>
  <si>
    <t>Kruh září – souhrn</t>
  </si>
  <si>
    <t xml:space="preserve">Kruh září – souhrn Kruh září  seznamy úkolů do dalších setkání </t>
  </si>
  <si>
    <t>KCOF-027-005-0008</t>
  </si>
  <si>
    <t>Kruh říjen – souhrn</t>
  </si>
  <si>
    <t xml:space="preserve">Kruh říjen – souhrn  seznamy úkolů do dalších setkání </t>
  </si>
  <si>
    <t>KCOF-027-005-0009</t>
  </si>
  <si>
    <t>Kruh listopad – souhrn</t>
  </si>
  <si>
    <t xml:space="preserve">Kruh listopad – souhrn -seznamy úkolů do dalších setkání </t>
  </si>
  <si>
    <t>KCOF-027-005-0010</t>
  </si>
  <si>
    <t>Kruh prosinec – souhrn</t>
  </si>
  <si>
    <t xml:space="preserve">Kruh prosinec – souhrn -seznamy úkolů do dalších setkání </t>
  </si>
  <si>
    <t>KCOF-027-005-0011</t>
  </si>
  <si>
    <t>Kruh leden 1991 – souhrn</t>
  </si>
  <si>
    <t>Patočka+ různí</t>
  </si>
  <si>
    <t xml:space="preserve">Kruh leden 1991 – souhrn-seznamy úkolů do dalších setkání </t>
  </si>
  <si>
    <t>KCOF-027-005-0012</t>
  </si>
  <si>
    <t>Kruh únor 1991 – souhrn</t>
  </si>
  <si>
    <t>Chudomel/Korbelík + další</t>
  </si>
  <si>
    <t>Únor 1991</t>
  </si>
  <si>
    <t xml:space="preserve">Kruh únor 1991 – souhrn seznamy úkolů do dalších setkání </t>
  </si>
  <si>
    <t>KCOF-020-001-0001</t>
  </si>
  <si>
    <t>Korespondence manželů Oppltových Vlastě Zihlové</t>
  </si>
  <si>
    <t>Oppltovi</t>
  </si>
  <si>
    <t>Leden 1990 + srpen 1990</t>
  </si>
  <si>
    <t>USA</t>
  </si>
  <si>
    <t>Korespondence + novinové články</t>
  </si>
  <si>
    <t>Korespondence manželů Oppltových Vlastě Zihlové + Hlas národa 9. června 1990 – předvolební Československo – text + všeobecná výzva v Nedělním hlasateli 31. 12: 1989</t>
  </si>
  <si>
    <t>Občanské fórum; Hlas národa; Nedělní hlasatel</t>
  </si>
  <si>
    <t>KCOF-020-001-0002</t>
  </si>
  <si>
    <t>Dopis od OF Sydney o podpoře</t>
  </si>
  <si>
    <t>OF Sydney</t>
  </si>
  <si>
    <t xml:space="preserve">korespondence  </t>
  </si>
  <si>
    <t>KCOF-020-001-0003</t>
  </si>
  <si>
    <t>Korespondence s Dánskem</t>
  </si>
  <si>
    <t>Magda Kučerová</t>
  </si>
  <si>
    <t>31. 10. 1990</t>
  </si>
  <si>
    <t>Korespondence s Dánskem ohledně navázání spolupráce s Dánskem</t>
  </si>
  <si>
    <t>Občanské fórum; Dánsko;</t>
  </si>
  <si>
    <t>KCOF-020-001-0004</t>
  </si>
  <si>
    <t>Dopis ohledně návštěvy Prahy</t>
  </si>
  <si>
    <t>Russel G. Simpson</t>
  </si>
  <si>
    <t>28.8. 1990</t>
  </si>
  <si>
    <t>Korespondence s R. Simpsonem ohledně návštěvy Prahy</t>
  </si>
  <si>
    <t>KCOF-020-001-0005</t>
  </si>
  <si>
    <r>
      <rPr>
        <sz val="12"/>
        <color rgb="FF000000"/>
        <rFont val="Calibri"/>
        <family val="2"/>
        <charset val="1"/>
      </rPr>
      <t xml:space="preserve">KCOF - </t>
    </r>
    <r>
      <rPr>
        <sz val="12"/>
        <color theme="1"/>
        <rFont val="Calibri"/>
        <family val="2"/>
        <charset val="1"/>
      </rPr>
      <t xml:space="preserve">Děkovný dopis </t>
    </r>
  </si>
  <si>
    <t>KCOF/Petr Kučera</t>
  </si>
  <si>
    <t xml:space="preserve">Děkovný dopis povolební. </t>
  </si>
  <si>
    <t>KCOF-020-001-0006</t>
  </si>
  <si>
    <t>Dopis Hannah Tobiášové – nabídka pomoci s překlady dopisů</t>
  </si>
  <si>
    <t>Hannah Tobiášová</t>
  </si>
  <si>
    <t>KCOF-020-001-0007</t>
  </si>
  <si>
    <t>Dopis s nabídkou pomoci – Edward Palme – Poselství krajanům</t>
  </si>
  <si>
    <t>Edward Palme</t>
  </si>
  <si>
    <t>Arizona</t>
  </si>
  <si>
    <t>Občanské fórum; Poselství krajanům</t>
  </si>
  <si>
    <t>KCOF-020-001-0008</t>
  </si>
  <si>
    <t>Dopis S. M. Haw Associates – Frank Vitner.- reakce na výzvu poselství krajanům</t>
  </si>
  <si>
    <t>Frank Vitner</t>
  </si>
  <si>
    <t>Cleveland</t>
  </si>
  <si>
    <t>KCOF-020-001-0009</t>
  </si>
  <si>
    <t>Nabídka spolupráce z Dánska</t>
  </si>
  <si>
    <t>Kristensenovi</t>
  </si>
  <si>
    <t>Kodaň</t>
  </si>
  <si>
    <t>KCOF-020-001-0010</t>
  </si>
  <si>
    <t xml:space="preserve">Komunikace Magdy Kučerové a Patricka J. Gléncrossa– ohledně učitelů rodilých mluvčích + zájem o události v Československu z Austrálie + </t>
  </si>
  <si>
    <t>Kagda Kučerová</t>
  </si>
  <si>
    <t>1. 8.1990</t>
  </si>
  <si>
    <t>CS/ENG/DEU</t>
  </si>
  <si>
    <t>Praha/Austrálie/</t>
  </si>
  <si>
    <t>KCOF-020-001-0011</t>
  </si>
  <si>
    <t xml:space="preserve">Komunikace mei Michaelem Jenveyem a Magdou Kučerovou ohledně poskytnutí plakátů </t>
  </si>
  <si>
    <t>Magda Kučerová/ Michael Jenvey</t>
  </si>
  <si>
    <t>Komunikace mei Michaelem Jenveyem a Magdou Kučerovou ohledně poskytnutí plakátů + přiložené fotografie plakátů z konce roku 1989</t>
  </si>
  <si>
    <t>KCOF-020-001-0012</t>
  </si>
  <si>
    <t xml:space="preserve">Jan Schwarzer – žádost o členství v OF </t>
  </si>
  <si>
    <t>Jan Schwarzer</t>
  </si>
  <si>
    <t>Austrálie</t>
  </si>
  <si>
    <t>KCOF-020-001-0013</t>
  </si>
  <si>
    <t>CV – Patrick James Glencross</t>
  </si>
  <si>
    <t>Patrick James Glencross</t>
  </si>
  <si>
    <t>Otford</t>
  </si>
  <si>
    <t>CV</t>
  </si>
  <si>
    <t>KCOF-020-001-0014</t>
  </si>
  <si>
    <t>Žádost o návštěvu zástupce KCOF v Melbourne</t>
  </si>
  <si>
    <t>Jiří Bednář</t>
  </si>
  <si>
    <t>Melbourne</t>
  </si>
  <si>
    <t>KCOF-020-001-0015</t>
  </si>
  <si>
    <t xml:space="preserve">Manželé Litochlebovi – dopis s nabídkou pomoci </t>
  </si>
  <si>
    <t>V. a E. Litochlebovi</t>
  </si>
  <si>
    <t>KCOF-020-001-0016</t>
  </si>
  <si>
    <t>Pozdrav Jany Horak z Vancouveru a nabídka výuky angličtiny</t>
  </si>
  <si>
    <t>Jana Horak</t>
  </si>
  <si>
    <t>Vancouver</t>
  </si>
  <si>
    <t>Občanské fórum; Kanada; angličtina</t>
  </si>
  <si>
    <t>KCOF-020-001-0017</t>
  </si>
  <si>
    <t>Stížnost na hraniční pasovou kontrolu – Standa Jouzek</t>
  </si>
  <si>
    <t>Standa Jouzek</t>
  </si>
  <si>
    <t xml:space="preserve">Frankfurt </t>
  </si>
  <si>
    <t>KCOF-020-001-0018</t>
  </si>
  <si>
    <t>Martin Palouš – dopis J. jánskému – díky za finanční příspěvek</t>
  </si>
  <si>
    <t>KCOF-020-002-0001</t>
  </si>
  <si>
    <t>Vyjádření laoských studentů v Československu k současné situaci v Laosu – memorandum + comuniké</t>
  </si>
  <si>
    <t>Aloun Keovilay</t>
  </si>
  <si>
    <t>CS/ENG/FR</t>
  </si>
  <si>
    <t>Občanské fórum; Laos</t>
  </si>
  <si>
    <t>KCOF-020-002-0002</t>
  </si>
  <si>
    <t>Pozvánka tibetských představitelů do Prahy</t>
  </si>
  <si>
    <t>pozvánka/korespondence</t>
  </si>
  <si>
    <t>Pozvánka Tibetských představitelů do Prahy</t>
  </si>
  <si>
    <t>Občanské fórum; Tibet</t>
  </si>
  <si>
    <t>KCOF-020-002-0003</t>
  </si>
  <si>
    <t>Dokumentace, poznámky a korespondence ohledně tibetské návštěvy v Praze</t>
  </si>
  <si>
    <t>různí /I. M. Havel</t>
  </si>
  <si>
    <t xml:space="preserve">CS/ENG  </t>
  </si>
  <si>
    <t xml:space="preserve">korespondence /poznámky </t>
  </si>
  <si>
    <t>KCOF-020-002-0004</t>
  </si>
  <si>
    <t>Nikaragua – informace o volbách</t>
  </si>
  <si>
    <t>Nikaragujská ambasáda</t>
  </si>
  <si>
    <t>únor/březen 1990</t>
  </si>
  <si>
    <t>Občanské fórum; Nikaragua</t>
  </si>
  <si>
    <t>KCOF-020-002-0005</t>
  </si>
  <si>
    <t xml:space="preserve">Ukrajina  - konference </t>
  </si>
  <si>
    <t>UKR</t>
  </si>
  <si>
    <t>Občanské fórum; Ukrajina</t>
  </si>
  <si>
    <t>KCOF-020-002-0006</t>
  </si>
  <si>
    <t>Japonsko – nakladatelství Kobunsha – styky s Československem</t>
  </si>
  <si>
    <t>Kučerová Magda</t>
  </si>
  <si>
    <t>Japonsko – nakladatelství Kobunsha – styky s Československem – zájem o československou literaturu</t>
  </si>
  <si>
    <t>Občanské fórum; Japonsko</t>
  </si>
  <si>
    <t>KCOF-020-002-0007</t>
  </si>
  <si>
    <t>Zápis z jednání KCOF – Kambodža</t>
  </si>
  <si>
    <t>Zápis z jednání KCOF – Kambodža – informace o Kambodžě – vnitřní a zahraniční politika – vztahy mezi K a Čs. + náměty na rozhovor</t>
  </si>
  <si>
    <t>Občanské fórum; Kambodža</t>
  </si>
  <si>
    <t>KCOF-020-002-0008</t>
  </si>
  <si>
    <t>Korespondence s Lidovou kanceláří socialistické lidové libyjské arabské Al-džamahirije – ohledně schůzky s členem kanceláře pro kulturní záležitosti</t>
  </si>
  <si>
    <t>Lidová kancelář..</t>
  </si>
  <si>
    <t>KCOF-020-002-0009</t>
  </si>
  <si>
    <t>Palestina – prohlášení oficiálního mluvčího Organizace pro osvobození Palestiny- ambasáda kontakt ohledně situace Palestiny a Izraele</t>
  </si>
  <si>
    <t>Abdul Fattah</t>
  </si>
  <si>
    <t>31. 7. 1990</t>
  </si>
  <si>
    <t>Občanské fórum; Palestina</t>
  </si>
  <si>
    <t>KCOF-020-002-0010</t>
  </si>
  <si>
    <t>Island – kontakt s OF</t>
  </si>
  <si>
    <t>DEU</t>
  </si>
  <si>
    <t>Island</t>
  </si>
  <si>
    <t>Občanské fórum; Island</t>
  </si>
  <si>
    <t>KCOF-020-002-0011</t>
  </si>
  <si>
    <t>Zpráva o situaci v Etiopii od roku 1974</t>
  </si>
  <si>
    <t>Svaz etiopských studentů v ČSFR</t>
  </si>
  <si>
    <t>KCOF-020-003-0001</t>
  </si>
  <si>
    <t>Ikebana International – brožura Children’s international summer villages</t>
  </si>
  <si>
    <t>Sheila E. Advani</t>
  </si>
  <si>
    <t>Maryland</t>
  </si>
  <si>
    <t>Občanské fórum; Children’s international summer villages</t>
  </si>
  <si>
    <t>KCOF-020-003-0002</t>
  </si>
  <si>
    <t>Zpráva o setkání představitelů OF a VPN se státním zajemníkem Jamesem Bakerem</t>
  </si>
  <si>
    <t>KCOF-020-003-0003</t>
  </si>
  <si>
    <t>Výzva k diskusi nového demokratického systému bez politických stran – sdružení Čechoslováků nestraníků v USA</t>
  </si>
  <si>
    <t>S. V. Svoboda</t>
  </si>
  <si>
    <t>KCOF-020-003-0004</t>
  </si>
  <si>
    <t>Protestantům spojených států amerických – situace v Kuvajtu</t>
  </si>
  <si>
    <t>9. 12. 1990</t>
  </si>
  <si>
    <t>Protestantům spojených států amerických – situace v Kuvajtu CS/ENG</t>
  </si>
  <si>
    <t>Občanské fórum; Kuvajt</t>
  </si>
  <si>
    <t>KCOF-020-003-0005</t>
  </si>
  <si>
    <t>US Assistance east european parliamentary development summary of congressional research service and library of congress activities</t>
  </si>
  <si>
    <t>Chris Kean</t>
  </si>
  <si>
    <t>US Assistance east european parliamentary development summary of congressional research service and library of congress activities – špatně čitelné</t>
  </si>
  <si>
    <t>KCOF-020-003-0006</t>
  </si>
  <si>
    <t xml:space="preserve">US Assistance east european parliamentary development summary of congressional research service and library of congress activities – lépe čitelné - </t>
  </si>
  <si>
    <t>KCOF-020-003-0007</t>
  </si>
  <si>
    <t>Rebecca S. Summer pro Vladimíra Valoucha ohledně návštěvy Čs.</t>
  </si>
  <si>
    <t xml:space="preserve">Rebecca S. Summer </t>
  </si>
  <si>
    <t>21. 1. 1991</t>
  </si>
  <si>
    <t>Washington</t>
  </si>
  <si>
    <t>KCOF-020-003-0008</t>
  </si>
  <si>
    <t>Astrid Benedek – dopis ohledně peněz z grantu . Národní nadave pro demokracii</t>
  </si>
  <si>
    <t xml:space="preserve">Astrid Benedek </t>
  </si>
  <si>
    <t>15. 1. 1991</t>
  </si>
  <si>
    <t>KCOF-020-003-0009</t>
  </si>
  <si>
    <t>Centrum pro teoretická studia Univerzita Karlova</t>
  </si>
  <si>
    <t>Paul Bernstein</t>
  </si>
  <si>
    <t>8. 1. 1991</t>
  </si>
  <si>
    <t xml:space="preserve">Centrum pro teoretická studia Univerzita Karlova – OF televizní program - </t>
  </si>
  <si>
    <t>Občanské fórum; Karlova Univerzita; USA</t>
  </si>
  <si>
    <t>KCOF-020-003-0010</t>
  </si>
  <si>
    <t>Chris Kean – confronting political and social evil</t>
  </si>
  <si>
    <t>KCOF-020-003-0011</t>
  </si>
  <si>
    <t>Program konference – neuvedeno</t>
  </si>
  <si>
    <t>KCOF-020-003-0012</t>
  </si>
  <si>
    <t>Fax Pavlu Bratinkovi – od Stanforda G. Rosse ohledně návštěvy Prahy+ životopis</t>
  </si>
  <si>
    <t>Stanford G. Ross</t>
  </si>
  <si>
    <t>2. 1: 1990</t>
  </si>
  <si>
    <t>KCOF-020-003-0013</t>
  </si>
  <si>
    <t>Stanforg University – o návštěvě Prahy</t>
  </si>
  <si>
    <t>Robert Hamrdla</t>
  </si>
  <si>
    <t>5. 12. 1990</t>
  </si>
  <si>
    <t>KCOF-020-003-0014</t>
  </si>
  <si>
    <t>Fax – špatně čitelný</t>
  </si>
  <si>
    <t>Fax – špatně čitelný- Ivana Trump- spolupráce</t>
  </si>
  <si>
    <t>Občanské fórum; Ivana Trump, USA</t>
  </si>
  <si>
    <t>KCOF-020-003-0015</t>
  </si>
  <si>
    <t>Zpráva Randala Wilkse ohledně kontaktů – jeho společnost se specializuje
na servis a prodej rozsáhlých testovacích
zařízení používaných při výrobě integrovaných obvodů.</t>
  </si>
  <si>
    <t>Randal Wilks</t>
  </si>
  <si>
    <t>KCOF-020-003-0016</t>
  </si>
  <si>
    <t>19. 11. 1990</t>
  </si>
  <si>
    <t>KCOF-020-003-0017</t>
  </si>
  <si>
    <t>Děkovný dopis Vladimíru Valouchovi ohledně času stráveným v Praze</t>
  </si>
  <si>
    <t>Sherrod McCall</t>
  </si>
  <si>
    <t>16. 11. 1990</t>
  </si>
  <si>
    <t>KCOF-020-003-0018</t>
  </si>
  <si>
    <t>Charta demokratické strany spojených států</t>
  </si>
  <si>
    <t>Demokratický národní výbor</t>
  </si>
  <si>
    <t>Charta</t>
  </si>
  <si>
    <t>Charta demokratické strany spojených států – celé znění</t>
  </si>
  <si>
    <t>KCOF-020-003-0019</t>
  </si>
  <si>
    <t>Odppvěď Vladimíra Valoucha Davodu Hallovi ohledně pracovních pozic</t>
  </si>
  <si>
    <t>V. Valouch</t>
  </si>
  <si>
    <t>14. 11.1990</t>
  </si>
  <si>
    <t>Odpověď Vladimíra Valoucha Davodu Hallovi ohledně pracovních pozic - zamítavá</t>
  </si>
  <si>
    <t>KCOF-020-003-0020</t>
  </si>
  <si>
    <t>International human rights law institute</t>
  </si>
  <si>
    <t>Marlene Nicholson</t>
  </si>
  <si>
    <t>13. 11. 1990</t>
  </si>
  <si>
    <t>International human rights law institute – kontakt na Právnickou univerzitu – možná spolupráce</t>
  </si>
  <si>
    <t>KCOF-020-003-0021</t>
  </si>
  <si>
    <t>Chris Kean – omluva za nedostatek času – internatioal departments OF</t>
  </si>
  <si>
    <t>9. 11. 1990</t>
  </si>
  <si>
    <t>KCOF-020-003-0022</t>
  </si>
  <si>
    <t xml:space="preserve">National Republican Institute for International Affairs </t>
  </si>
  <si>
    <t>Joyce Wyatt</t>
  </si>
  <si>
    <t>National Republican Institute for International Affairs  - byznys</t>
  </si>
  <si>
    <t>KCOF-020-003-0023</t>
  </si>
  <si>
    <t>Charta a stanovy Demokratické strany Spojených států</t>
  </si>
  <si>
    <t>Lorraine W. Frank</t>
  </si>
  <si>
    <t>KCOF-020-003-0024</t>
  </si>
  <si>
    <t>Návštěva Harlemského basketbalového týmu v Praze</t>
  </si>
  <si>
    <t>Dagmar Silvinská</t>
  </si>
  <si>
    <t>KCOF-020-003-0025</t>
  </si>
  <si>
    <t>Konference o řešení etnických a náboženských rozepří- Washington</t>
  </si>
  <si>
    <t>Zamini</t>
  </si>
  <si>
    <t>29. 10. 1990</t>
  </si>
  <si>
    <t xml:space="preserve">pozvánka  </t>
  </si>
  <si>
    <t>Konference o řešení etnických a náboženských rozepří- Washington – pozvánka pro české a slovenské zástupce</t>
  </si>
  <si>
    <t>KCOF-020-003-0026</t>
  </si>
  <si>
    <t>Martinu Paloušovi – konference k volbám v USA</t>
  </si>
  <si>
    <t>Mark Wentworth</t>
  </si>
  <si>
    <t>10. 10. 1990</t>
  </si>
  <si>
    <t>KCOF-020-003-0027</t>
  </si>
  <si>
    <t xml:space="preserve">Děkovný dopis Vladimíru Valouchovi Minesota – navázání vztahu </t>
  </si>
  <si>
    <t>Richard Bohr</t>
  </si>
  <si>
    <t>26. 10. 1990</t>
  </si>
  <si>
    <t>KCOF-020-003-0028</t>
  </si>
  <si>
    <t>Dopis V. Valouchovi – děkovný + zaslání slovníku</t>
  </si>
  <si>
    <t>John P. Frank</t>
  </si>
  <si>
    <t>23. 10. 1990</t>
  </si>
  <si>
    <t>KCOF-020-003-0029</t>
  </si>
  <si>
    <t>Zádost o udělení průjezdního víza – vzor</t>
  </si>
  <si>
    <t>vzor žádost</t>
  </si>
  <si>
    <t>KCOF-020-003-0030</t>
  </si>
  <si>
    <t>Prague Project – charakteristika projektu, seznam účastníků</t>
  </si>
  <si>
    <t>KCOF-020-003-0031</t>
  </si>
  <si>
    <t>Sherrod McCall – dopis Vladimíru Valouchovi ohledně plánované návštěvy v Praze</t>
  </si>
  <si>
    <t>KCOF-020-003-0032</t>
  </si>
  <si>
    <t>Richard Bohr – navázání obchodních styků s Minnesotou</t>
  </si>
  <si>
    <t>21. 9. 1990</t>
  </si>
  <si>
    <t>KCOF-020-003-0033</t>
  </si>
  <si>
    <t>David Hall – zpráva o návštěvě Prahy a nabádka pomoci</t>
  </si>
  <si>
    <t>David Hall</t>
  </si>
  <si>
    <t>19.9. 1990</t>
  </si>
  <si>
    <t>KCOF-020-003-0034</t>
  </si>
  <si>
    <t xml:space="preserve">World affairs council – Dopis Egonu Ditmarovi ohledně plánované návštěvy v Praze – zájem o čs. Volby a setkání s účastníky </t>
  </si>
  <si>
    <t>11. 9. 1990</t>
  </si>
  <si>
    <t>World affairs council – Dopis Egonu Ditmarovi ohledně plánované návštěvy v Praze – zájem o čs. Volby a setkání s účastníky  - chybí druhá stránka</t>
  </si>
  <si>
    <t>KCOF-020-003-0035</t>
  </si>
  <si>
    <t>Sherrod McCall – oznámení o plánované návštěvě Prahy a výzva k setkání – dopis E. Ditmarovi</t>
  </si>
  <si>
    <t>KCOF-020-003-0036</t>
  </si>
  <si>
    <t>fax- Frank Potter – chybí dokument</t>
  </si>
  <si>
    <t xml:space="preserve">Frank Potter </t>
  </si>
  <si>
    <t>4. 9. 1990</t>
  </si>
  <si>
    <t>KCOF-020-003-0037</t>
  </si>
  <si>
    <t>dokument k faxu KCOF-020-003-0036? Informace o zrušené návštěvě senátora Goreho</t>
  </si>
  <si>
    <t xml:space="preserve"> Frank Potter</t>
  </si>
  <si>
    <t>KCOF-020-003-0038</t>
  </si>
  <si>
    <t>Kenneth Janda  - nabídka publikace The Challenge od Democracy</t>
  </si>
  <si>
    <t xml:space="preserve">Kenneth Janda </t>
  </si>
  <si>
    <t>KCOF-020-003-0039</t>
  </si>
  <si>
    <t>Ann E. Stone and Associates – finanční nabídka</t>
  </si>
  <si>
    <t>Michael P. Weintraub</t>
  </si>
  <si>
    <t>KCOF-020-003-0040</t>
  </si>
  <si>
    <t>Výsledek setkání s ministrem zahraničí USA Tedem Russellem – spolupráce mezi OF a ambasádou</t>
  </si>
  <si>
    <t>KCOF-020-003-0041</t>
  </si>
  <si>
    <t>Plánovaná návštěva Toma Lantose, kongresmana</t>
  </si>
  <si>
    <t xml:space="preserve">Cliff Bond </t>
  </si>
  <si>
    <t>Plánovaná návštěva Toma Lantose, kongresmana – speciální žádost o setkání s Petrem Pithartem</t>
  </si>
  <si>
    <t>KCOF-020-003-0042</t>
  </si>
  <si>
    <t xml:space="preserve">Dopis ohledně financí – Key travel </t>
  </si>
  <si>
    <t>9. 7. 1990</t>
  </si>
  <si>
    <t>Dopis ohledně financí – Key travel – education for democracy office</t>
  </si>
  <si>
    <t>KCOF-020-003-0043</t>
  </si>
  <si>
    <t xml:space="preserve">Fax – špatně čitelný - MATA </t>
  </si>
  <si>
    <t>Fax – špatně čitelný - MATA – usilující o rovnoprávnost + článek Black Must Empower Themselves</t>
  </si>
  <si>
    <t>KCOF-020-003-0044</t>
  </si>
  <si>
    <t>Dopis ohledně návštěvy Prahy a OF – americkými kongresmeny</t>
  </si>
  <si>
    <t>KCOF-020-003-0045</t>
  </si>
  <si>
    <t>informace o návštěvě člena amerického kongresu Bartna Gordona</t>
  </si>
  <si>
    <t>KCOF-020-003-0046</t>
  </si>
  <si>
    <t>Masarykův klub v Bostonu – podpoda OF</t>
  </si>
  <si>
    <t>Jarmila Vogel</t>
  </si>
  <si>
    <t>Boston</t>
  </si>
  <si>
    <t>Masarykův klub v Bostonu – podpoda OF + dar počítač a děkovný dopis VH</t>
  </si>
  <si>
    <t>KCOF-020-003-0047</t>
  </si>
  <si>
    <t>Informace o finančním příspěvku Sokola Detroit</t>
  </si>
  <si>
    <t>Jas Šrámek</t>
  </si>
  <si>
    <t>Detroit</t>
  </si>
  <si>
    <t>KCOF-020-003-0048</t>
  </si>
  <si>
    <t>Informace pro Marry Ellen Tunney . Adresa KCOF</t>
  </si>
  <si>
    <t>KCOF-020-003-0049</t>
  </si>
  <si>
    <t>Děkovný dopis od Barta Gordona Dáše Havlové a příslib pomoci</t>
  </si>
  <si>
    <t>Bart Gordon</t>
  </si>
  <si>
    <t>KCOF-020-003-0050</t>
  </si>
  <si>
    <t>Dopis F. B. Sirotkovi s žádostí o kontakty na příbuzné</t>
  </si>
  <si>
    <t>KCOF-020-003-0051</t>
  </si>
  <si>
    <t>Bart Gordon – dopis Martinu Paloušovi ohledně pomoci</t>
  </si>
  <si>
    <t xml:space="preserve">Občanské fórum; USA; Martin Palouš; </t>
  </si>
  <si>
    <t>KCOF-020-003-0052</t>
  </si>
  <si>
    <t xml:space="preserve">United States Department of state – připravovaná konference </t>
  </si>
  <si>
    <t>Michael Vlahos</t>
  </si>
  <si>
    <t xml:space="preserve">United States Department of state – připravovaná konference – informace pro Pavla Bratinku </t>
  </si>
  <si>
    <t>KCOF-020-003-0053</t>
  </si>
  <si>
    <t>Commerce city investments limited – fax, špatně čitelný pro Pavla Bratinku</t>
  </si>
  <si>
    <t>KCOF-020-003-0054</t>
  </si>
  <si>
    <t>Civic forum west – výzva ke krajanům v Kalifornii na podporu Občanského fóra</t>
  </si>
  <si>
    <t xml:space="preserve">různí  </t>
  </si>
  <si>
    <t>Výzva + oběžník</t>
  </si>
  <si>
    <t>Civic forum west – výzva ke krajanům v Kalifornii na podporu Občanského fóra + oběžník  Koordinačního výboru pro spolupráci s Československem</t>
  </si>
  <si>
    <t>KCOF-020-003-0055</t>
  </si>
  <si>
    <t>Congress of the United States – zpráva Martinu Paloušovi ohledně amerických studentů, kteří by rádi navázali korespondenční kontakt</t>
  </si>
  <si>
    <t>Donald Lukens</t>
  </si>
  <si>
    <t xml:space="preserve">korespondence </t>
  </si>
  <si>
    <t>KCOF-020-003-0056</t>
  </si>
  <si>
    <t>Unmistakable positive trends seen in human rights</t>
  </si>
  <si>
    <t>20. 2. 1990</t>
  </si>
  <si>
    <t xml:space="preserve">Unmistakable positive trends seen in human rights  </t>
  </si>
  <si>
    <t>KCOF-020-003-0057</t>
  </si>
  <si>
    <t>informace k cestě M. Palouše do USA</t>
  </si>
  <si>
    <t>Trudy Rubin</t>
  </si>
  <si>
    <t>informace k cestě M. Palouše do USA + novinový článek – Czechs have best chance of success</t>
  </si>
  <si>
    <t>KCOF-020-003-0058</t>
  </si>
  <si>
    <t xml:space="preserve">Central and eastern european law institute </t>
  </si>
  <si>
    <t>Central and eastern european law institute – navrhovaný projekt americké advokátní komory k usnadnění procesu právní reformy</t>
  </si>
  <si>
    <t>KCOF-020-003-0059</t>
  </si>
  <si>
    <t>Fax, veřejnost proti násilí, špatně čitelný</t>
  </si>
  <si>
    <t>Bratisava</t>
  </si>
  <si>
    <t>KCOF-020-003-0060</t>
  </si>
  <si>
    <t xml:space="preserve">Zpráva o příjezdu J. Napolitana </t>
  </si>
  <si>
    <t>22. 3: 1990</t>
  </si>
  <si>
    <t>KCOF-020-003-0061</t>
  </si>
  <si>
    <t>Zpráva pro KCOF – poděkování za pomoc s ubytováním pro Boba Martineze</t>
  </si>
  <si>
    <t>Michaela Hilgartová</t>
  </si>
  <si>
    <t>KCOF-020-003-0062</t>
  </si>
  <si>
    <t>Korespondence ohledně návštěvy J. Napolitana</t>
  </si>
  <si>
    <t>KCOF-020-003-0063</t>
  </si>
  <si>
    <t xml:space="preserve">Koordinační výbor pro spolupráci s Československem – snaha  navázání spolupráce demokratické strany USA s Československem </t>
  </si>
  <si>
    <t xml:space="preserve">Koordinační výbor pro spolupráci s Československem </t>
  </si>
  <si>
    <t>KCOF-020-003-0064</t>
  </si>
  <si>
    <t xml:space="preserve">Fax – German Marshall Fund of the US. </t>
  </si>
  <si>
    <t>Dáša a Ivan Havlovi</t>
  </si>
  <si>
    <t>KCOF-020-003-0065</t>
  </si>
  <si>
    <t xml:space="preserve">článek v Congressional Record – New year adress of Czechoslovak president Vaclav Havel </t>
  </si>
  <si>
    <t>Tom Lantos</t>
  </si>
  <si>
    <t>24. 1: 1990</t>
  </si>
  <si>
    <t>Občanské fórum; USA; Václav Havel</t>
  </si>
  <si>
    <t>KCOF-020-003-0066</t>
  </si>
  <si>
    <t>Medailonky amerických demokratických politiků</t>
  </si>
  <si>
    <t>KCOF-020-003-0067</t>
  </si>
  <si>
    <t xml:space="preserve">Zpráva o setkání představitelů OF a VPN se státním tajemníkem USA Jamesem Bakerem </t>
  </si>
  <si>
    <t>Jana Ryšlinkový</t>
  </si>
  <si>
    <t>KCOF-020-003-0068</t>
  </si>
  <si>
    <t>Dopis od vedení The German Marshall fund – spolupráce v oblasti životního prostředí</t>
  </si>
  <si>
    <t>KCOF Praha</t>
  </si>
  <si>
    <t>KCOF-020-003-0069</t>
  </si>
  <si>
    <t>Informace o cestě do USA při státní návštěvě Václava Havla v USA</t>
  </si>
  <si>
    <t xml:space="preserve">Petr Pithart </t>
  </si>
  <si>
    <t>KCOF-020-003-0070</t>
  </si>
  <si>
    <t>Civic forum west – Podpora KCOF z Kalifornie</t>
  </si>
  <si>
    <t>Miroslav Konvička</t>
  </si>
  <si>
    <t>KCOF-020-003-0071</t>
  </si>
  <si>
    <t>Zpráva pro Pavla Bratinku – pozdrav a poděkování za návštěvu</t>
  </si>
  <si>
    <t xml:space="preserve">John H. Hoagland </t>
  </si>
  <si>
    <t>KCOF-020-003-0072</t>
  </si>
  <si>
    <t>Update on cetral and eastern european law institute</t>
  </si>
  <si>
    <t>Mark. S. Ellis</t>
  </si>
  <si>
    <t>KCOF-020-003-0073</t>
  </si>
  <si>
    <t>Ručně psaná zpráva pro D8šu Havlovou – nečitelné</t>
  </si>
  <si>
    <t>Ručně psaná zpráva pro Dášu Havlovou – nečitelné</t>
  </si>
  <si>
    <t>KCOF-020-003-0074</t>
  </si>
  <si>
    <t>špatně čitelné – fax – Tomáš Pštross Henrymu Millerovi o plánovaném setkání</t>
  </si>
  <si>
    <t>16. 7. 1990</t>
  </si>
  <si>
    <t>KCOF-020-003-0075</t>
  </si>
  <si>
    <t xml:space="preserve">Pozvánka na symposium Morálka, demokracie a etika </t>
  </si>
  <si>
    <t>Madeleine Albright</t>
  </si>
  <si>
    <t>KCOF-020-003-0076</t>
  </si>
  <si>
    <t>zpráva o spolupráci při výuce jazyků- let’s start talking</t>
  </si>
  <si>
    <t>Daryl W. Nash</t>
  </si>
  <si>
    <t>KCOF-020-003-0077</t>
  </si>
  <si>
    <t>Fax – Marc F. Plattner – informace o návštěvě</t>
  </si>
  <si>
    <t xml:space="preserve">Vilém Prečan </t>
  </si>
  <si>
    <t>Germany</t>
  </si>
  <si>
    <t>KCOF-020-003-0078</t>
  </si>
  <si>
    <t xml:space="preserve">Zpráva pro Howarda Bertenthala ohledně setkání </t>
  </si>
  <si>
    <t>KCOF-020-003-0079</t>
  </si>
  <si>
    <t xml:space="preserve">Eastern Europe – please stand by – necelý dokument - </t>
  </si>
  <si>
    <t>KCOF-020-003-0080</t>
  </si>
  <si>
    <t>KCOF-020-003-0081</t>
  </si>
  <si>
    <t>Nečitelné – republican institute for international affairs</t>
  </si>
  <si>
    <t>KCOF-020-003-0082</t>
  </si>
  <si>
    <t>Navrhovaný program pro 1denní seminář v Bratislavě a v Praze</t>
  </si>
  <si>
    <t>KCOF-020-003-0083</t>
  </si>
  <si>
    <t>Schůzka s dr. Paloušem – příjezd čs. Národní rady americké</t>
  </si>
  <si>
    <t>KCOF-020-003-0084</t>
  </si>
  <si>
    <t xml:space="preserve">Good will mission – seznam . Blíže neurčený </t>
  </si>
  <si>
    <t>KCOF-020-003-0085</t>
  </si>
  <si>
    <t xml:space="preserve">Zpráva Pavlu Bratnkovi od Free Cuban Youth </t>
  </si>
  <si>
    <t>free Cuban Youth</t>
  </si>
  <si>
    <t>Zpráva Pavlu Bratnkovi od Free Cuban Youth – zájem o demokratizaci země a o návštěvu v Praze</t>
  </si>
  <si>
    <t>KCOF-020-003-0086</t>
  </si>
  <si>
    <t>Zpráva Franka Marlowa ohledně předvolební situace a vyjádření podpory OF</t>
  </si>
  <si>
    <t xml:space="preserve">Miloš Halouzka </t>
  </si>
  <si>
    <t>KCOF-020-003-0087</t>
  </si>
  <si>
    <t>Dialog Praha/Los Angeles – Zpráva ze soukromé cesty do USA</t>
  </si>
  <si>
    <t>Zdenka Gabalová</t>
  </si>
  <si>
    <t>KCOF-020-003-0088</t>
  </si>
  <si>
    <t>Svaz družstevních rolníků ústřední výbor – nabídka služeb Johna M. Buttse pro Československo + životopis</t>
  </si>
  <si>
    <t>John, M. Butts</t>
  </si>
  <si>
    <t>KCOF-020-003-0089</t>
  </si>
  <si>
    <t>Životopis Richarda F. Staara</t>
  </si>
  <si>
    <t>Richard F. Staar</t>
  </si>
  <si>
    <t>KCOF-020-003-0090</t>
  </si>
  <si>
    <t>Pacific Passage inc. – zřízení programu pro anglický jazyk a byznys</t>
  </si>
  <si>
    <t>George Stricker</t>
  </si>
  <si>
    <t>KCOF-020-003-0091</t>
  </si>
  <si>
    <t>Nečitelné – Pavel Bratinka?</t>
  </si>
  <si>
    <t>KCOF-020-003-0092</t>
  </si>
  <si>
    <t>Informace o zamýšlené návštěvě Prahy panem Johnem Mrozem, prezidentem Institutu for East – West Security Studies – New York</t>
  </si>
  <si>
    <t xml:space="preserve">Václav Kotyk </t>
  </si>
  <si>
    <t>KCOF-020-003-0093</t>
  </si>
  <si>
    <t xml:space="preserve">Seznam studentských adres pro Donalda E. Lukense </t>
  </si>
  <si>
    <t>KCOF-020-003-0094</t>
  </si>
  <si>
    <t>UNC Charlotte- informace o návštěvě Československa</t>
  </si>
  <si>
    <t xml:space="preserve">E. K. Fretwell </t>
  </si>
  <si>
    <t>KCOF-020-003-0095</t>
  </si>
  <si>
    <t>The Southwestern Legal Foundation</t>
  </si>
  <si>
    <t>David Ellwanger</t>
  </si>
  <si>
    <t>The Southwestern Legal Foundation -korespondence s Dášou Havlovou ohledně spolupráce</t>
  </si>
  <si>
    <t>KCOF-020-003-0096</t>
  </si>
  <si>
    <t>Zpráva pro Pavla Bratinku – ohledně financování KCOF</t>
  </si>
  <si>
    <t>KCOF-020-003-0097</t>
  </si>
  <si>
    <t>KCOF-020-003-0098</t>
  </si>
  <si>
    <t>Fax Dáši Havlové ohledně práce krajanů v Kalifornii</t>
  </si>
  <si>
    <t xml:space="preserve">Fax Dáši Havlové ohledně práce krajanů v Kalifornii </t>
  </si>
  <si>
    <t>KCOF-020-003-0099</t>
  </si>
  <si>
    <t>Civic forum west – řešení peněz na účtech</t>
  </si>
  <si>
    <t>Jan Benes</t>
  </si>
  <si>
    <t>KCOF-020-003-0100</t>
  </si>
  <si>
    <t>Zpráva profesoru Mrozovi – zájem ministerstva školství o spolupráci s East-West Security studies</t>
  </si>
  <si>
    <t xml:space="preserve">Milan Adam </t>
  </si>
  <si>
    <t>KCOF-020-003-0101</t>
  </si>
  <si>
    <t>Zpráva pro Dášu Havlovou – ohledně návštěvy Prahy</t>
  </si>
  <si>
    <t xml:space="preserve">Dr- Hsi-Huey Liang </t>
  </si>
  <si>
    <t xml:space="preserve">Občanské fórum; USA; </t>
  </si>
  <si>
    <t>KCOF-020-003-0102</t>
  </si>
  <si>
    <t>Špatně čitelné – National Democratic institute for international affairs – Martin Palouš</t>
  </si>
  <si>
    <t>Walter F. Mondale</t>
  </si>
  <si>
    <t>KCOF-020-003-0103</t>
  </si>
  <si>
    <t>Výběr příspěvků na podporu návratu demokracie do ČSR krajanskými spolky v Kalifornii</t>
  </si>
  <si>
    <t>KCOF-020-003-0104</t>
  </si>
  <si>
    <t>Zpráva pro Pavla Bratinku -  setkání s US Task Force on Telecommunications</t>
  </si>
  <si>
    <t>Diana Lady Dougan</t>
  </si>
  <si>
    <t>KCOF-020-003-0105</t>
  </si>
  <si>
    <t>Zpráva pro Rudolfa Batteka – žádost o schůzku při návštěvě Prahy</t>
  </si>
  <si>
    <t>Donald E. Jernigan</t>
  </si>
  <si>
    <t>26. 5. 1990</t>
  </si>
  <si>
    <t>KCOF-020-003-0106</t>
  </si>
  <si>
    <t>Ohlášení skupiny studentů z Kalifornie a organizace semináře o politické budoucnosti Československa</t>
  </si>
  <si>
    <t xml:space="preserve">Boris Merhaut </t>
  </si>
  <si>
    <t>KCOF-020-003-0107</t>
  </si>
  <si>
    <t>Zájem o magnetofony – popis dvou modelů</t>
  </si>
  <si>
    <t>Vlada Hruby</t>
  </si>
  <si>
    <t>5. 4.1990</t>
  </si>
  <si>
    <t>KCOF-020-003-0108</t>
  </si>
  <si>
    <t xml:space="preserve">Zpráva ohledně organizace konference o sovětském svazu </t>
  </si>
  <si>
    <t>KCOF-020-003-0109</t>
  </si>
  <si>
    <t>KCOF-020-003-0110</t>
  </si>
  <si>
    <t>KCOF-020-003-0111</t>
  </si>
  <si>
    <t>Milan Zelený – Na pospas spekulantům? – varování před spekulanty</t>
  </si>
  <si>
    <t>Milan Zelený</t>
  </si>
  <si>
    <t>KCOF-020-003-0112</t>
  </si>
  <si>
    <t>Nečitelné – od Holly McGovern – Pavlu Bratinkovy – seminář Evropa v tranzici – nečitelný obsah</t>
  </si>
  <si>
    <t>Holly McGovern</t>
  </si>
  <si>
    <t>KCOF-020-003-0113</t>
  </si>
  <si>
    <t>Columbia University – nečitelné</t>
  </si>
  <si>
    <t>KCOF-020-003-0114</t>
  </si>
  <si>
    <t>Gratulace Václavu Havlovi ke zvolení a informace o situaci V and V Industry</t>
  </si>
  <si>
    <t xml:space="preserve">Howard A. Kusnick </t>
  </si>
  <si>
    <t>11. 7. 1990</t>
  </si>
  <si>
    <t xml:space="preserve">Gratulace Václavu Havlovi ke zvolení a informace o situaci </t>
  </si>
  <si>
    <t>KCOF-020-003-0115</t>
  </si>
  <si>
    <t>Občanské fórum; USA; Německo;</t>
  </si>
  <si>
    <t>KCOF-020-003-0116</t>
  </si>
  <si>
    <t>Participation 2000 – Fax pro KCOF – nabídka pro mladé aktivisty  international participation project</t>
  </si>
  <si>
    <t>Subodh Chandra</t>
  </si>
  <si>
    <t>4. 4: 1990</t>
  </si>
  <si>
    <t>Participation 2000 – Fax pro KCOF – nabídka pro mladé aktivisty  international participation project + přihláška a program</t>
  </si>
  <si>
    <t>KCOF-020-003-0117</t>
  </si>
  <si>
    <t>Cestovní zpráva o cestě do USA 4.-6. 4. 1990</t>
  </si>
  <si>
    <t>Billy O. Wireman/ Martin Palouš</t>
  </si>
  <si>
    <t>cestovní zpráva</t>
  </si>
  <si>
    <t>Cestovní zpráva o cestě do USA 4.-6. 4. 1990 – program cesty + brožura Visions of a New Europe – Queens College + korespondence s Queens College</t>
  </si>
  <si>
    <t>KCOF-020-003-0118</t>
  </si>
  <si>
    <t>Fordham University – graduate school of business administration – Miloš Zelený</t>
  </si>
  <si>
    <t>KCOF-020-003-0119</t>
  </si>
  <si>
    <t>KCOF-020-003-0120</t>
  </si>
  <si>
    <t>Fax – nečitelný – Dáša Havlová</t>
  </si>
  <si>
    <t>KCOF-020-003-0121</t>
  </si>
  <si>
    <t>American Czechoslovak Society – Statement of Mission</t>
  </si>
  <si>
    <t xml:space="preserve">American Czechoslovak Society – Statement of Mission – seznam </t>
  </si>
  <si>
    <t>KCOF-020-003-0122</t>
  </si>
  <si>
    <t>Hsi-Huey Liang – text Better than Being a Berliner: Jsem Pražák – Talk for symposium on the East European Revolution in 1989</t>
  </si>
  <si>
    <t>Hsi- Huey Liang</t>
  </si>
  <si>
    <t>KCOF-020-003-0123</t>
  </si>
  <si>
    <t>Dr. Halouzka – ručně psané jmenné seznamy, blíže neurčené</t>
  </si>
  <si>
    <t>Dr. Halouzka?</t>
  </si>
  <si>
    <t>Dr. Halouzka – ručně psané jmenné seznamy, blíže neurčené – se zmíněným preferovaným oslovením</t>
  </si>
  <si>
    <t>KCOF-016-001-0001</t>
  </si>
  <si>
    <t>Korespondence Václavu Havlovi – Václav Černý</t>
  </si>
  <si>
    <t>Václav Černý</t>
  </si>
  <si>
    <t>Korespondence Václavu Havlovi – Václav Černý – vyjádření podpory</t>
  </si>
  <si>
    <t>KCOF-016-001-0002</t>
  </si>
  <si>
    <t>Korespondence Václavu Havlovi – Vlastimil Maža</t>
  </si>
  <si>
    <t>Vlastimil Maža</t>
  </si>
  <si>
    <t>Jaroměř</t>
  </si>
  <si>
    <t>Korespondence Václavu Havlovi – Vlastimil Maža – vyjádření podpory</t>
  </si>
  <si>
    <t>KCOF-016-001-0003</t>
  </si>
  <si>
    <t>Korespondence Václavu Havlovi – František Maňas</t>
  </si>
  <si>
    <t>František Maňas</t>
  </si>
  <si>
    <t>Korespondence Václavu Havlovi – František Maňas – stížnost na Valtra Komárka</t>
  </si>
  <si>
    <t>KCOF-016-001-0004</t>
  </si>
  <si>
    <t>Korespondence Václavu Havlovi – Karel Ústecký</t>
  </si>
  <si>
    <t>Karel Ústecký</t>
  </si>
  <si>
    <t>Roudnice nad Labem</t>
  </si>
  <si>
    <t>Korespondence Václavu Havlovi – Karel Ústecký – vyjádření podpory</t>
  </si>
  <si>
    <t>KCOF-016-001-0005</t>
  </si>
  <si>
    <t>Korespondence Václavu Havlovi – Jan Adam</t>
  </si>
  <si>
    <t>Jan Adam</t>
  </si>
  <si>
    <t>Znojmo</t>
  </si>
  <si>
    <t>Korespondence Václavu Havlovi – Jan Adam – kritika</t>
  </si>
  <si>
    <t>KCOF-016-001-0006</t>
  </si>
  <si>
    <t>Korespondence Prezidentovi ČSSR (ještě Gustav Husák)</t>
  </si>
  <si>
    <t>Jiří Hájek</t>
  </si>
  <si>
    <t>Korespondence Prezidentovi ČSSR (ještě Gustav Husák) – požadavky helsinského výboru</t>
  </si>
  <si>
    <t>KCOF-016-001-0007</t>
  </si>
  <si>
    <t>Korespondence Václavu Havlovi – svaz českých a slovenských lékařů ve svobodném světě</t>
  </si>
  <si>
    <t>Jarmila Vasičková</t>
  </si>
  <si>
    <t>Braunsbach/Neubulach</t>
  </si>
  <si>
    <t>KCOF-016-002-0001</t>
  </si>
  <si>
    <t>Korespondence Václavu Havlovi – Jitka Pšeničková</t>
  </si>
  <si>
    <t>Jitka Pšeničková</t>
  </si>
  <si>
    <t>1. 12. 1989</t>
  </si>
  <si>
    <t>Korespondence Václavu Havlovi – Jitka Pšeničková – vyjádření podpory</t>
  </si>
  <si>
    <t>KCOF-016-002-0002</t>
  </si>
  <si>
    <t>Pozvánka Lecha Walesy do Československa</t>
  </si>
  <si>
    <t>3.12. 1989</t>
  </si>
  <si>
    <t>KCOF-016-002-0003</t>
  </si>
  <si>
    <t>Korespondence Václavu Havlovi – Jan Vospel</t>
  </si>
  <si>
    <t>Jan Vospel</t>
  </si>
  <si>
    <t>4. 12. 1989</t>
  </si>
  <si>
    <t>Korespondence Václavu Havlovi – Jan Vospel – vyjádření podpory</t>
  </si>
  <si>
    <t>KCOF-016-002-0004</t>
  </si>
  <si>
    <t xml:space="preserve">Korespondence Václavu Havlovi – Jiřina Hálová </t>
  </si>
  <si>
    <t xml:space="preserve">Jiřina Hálová </t>
  </si>
  <si>
    <t>Korespondence Václavu Havlovi – Jiřina Hálová  - vyjádření podpory</t>
  </si>
  <si>
    <t>KCOF-016-002-0005</t>
  </si>
  <si>
    <t>Korespondence Václavu Havlovi – Jiřina Gottsteinová</t>
  </si>
  <si>
    <t>Jiřina Gottsteinová / Ivan Dejmal</t>
  </si>
  <si>
    <t xml:space="preserve">Korespondence Václavu Havlovi – Jiřina Gottsteinová/Ivan Dejmal – prosba o pomoc </t>
  </si>
  <si>
    <t>KCOF-016-002-0006</t>
  </si>
  <si>
    <t>Václav Havel – národům Rumunska – výzva k zastavení násilí</t>
  </si>
  <si>
    <t>KCOF-016-002-0007</t>
  </si>
  <si>
    <t xml:space="preserve">Korespondence Václavu Havlovi – Akční výbor českých výtvarných umělců – Občanské fórum – Ivo Štěpanovský a jeho reakce na odvolání z funkce ředitele ČFVU </t>
  </si>
  <si>
    <t>Ivo Štěpanovský</t>
  </si>
  <si>
    <t>KCOF-016-002-0008</t>
  </si>
  <si>
    <t>oznámení kandidatury na prezidenta – Evžen Průša – zpráva pro Ústřední výbor Národní fronty</t>
  </si>
  <si>
    <t>Evžen Průša</t>
  </si>
  <si>
    <t>KCOF-016-002-0009</t>
  </si>
  <si>
    <t>Korespondence Václavu Havlovi – Kaněrová Božena</t>
  </si>
  <si>
    <t>Božena Kaněrová</t>
  </si>
  <si>
    <t>Vejprty</t>
  </si>
  <si>
    <t>Korespondence Václavu Havlovi – Kaněrová Božena – stížnost</t>
  </si>
  <si>
    <t>KCOF-016-002-0010</t>
  </si>
  <si>
    <t>Korespondence Václavu Havlovi – Petr Pithart</t>
  </si>
  <si>
    <t>Korespondence Václavu Havlovi – Petr Pithart – blahopřání</t>
  </si>
  <si>
    <t>KCOF-016-002-0011</t>
  </si>
  <si>
    <t>Korespondence Václavu Havlovi – Eva Reicheltová</t>
  </si>
  <si>
    <t>Eva Reicheltová</t>
  </si>
  <si>
    <t>Štětí</t>
  </si>
  <si>
    <t>Korespondence Václavu Havlovi – Eva Reicheltová – žádost o pomoc</t>
  </si>
  <si>
    <t>KCOF-016-002-0012</t>
  </si>
  <si>
    <t>Korespondence Václavu Havlovi – Zdeněk Fator</t>
  </si>
  <si>
    <t>Zdeněk Fator</t>
  </si>
  <si>
    <t>Korespondence Václavu Havlovi – Zdeněk Fator – blahopřání – ručně psané, těžko čitelné</t>
  </si>
  <si>
    <t>KCOF-016-002-0013</t>
  </si>
  <si>
    <t>Korespondence Václavu Havlovi – Miroslav Sitka</t>
  </si>
  <si>
    <t>Miroslav Sitka</t>
  </si>
  <si>
    <t>Korespondence Václavu Havlovi – Miroslav Sitka – poznámky k ekonomice</t>
  </si>
  <si>
    <t>KCOF-016-002-0014</t>
  </si>
  <si>
    <t>VŠEM – krátká glosa?</t>
  </si>
  <si>
    <t>KCOF-016-003-0001</t>
  </si>
  <si>
    <t>Korespondence Václavu Havlovi – Václav Mentl</t>
  </si>
  <si>
    <t>Václav Mentl</t>
  </si>
  <si>
    <t>Korespondence Václavu Havlovi – Václav Mentl – prosba</t>
  </si>
  <si>
    <t>KCOF-016-003-0002</t>
  </si>
  <si>
    <t>Korespondence Václavu Havlovi – Václav Bůcha</t>
  </si>
  <si>
    <t>Václav Bůcha</t>
  </si>
  <si>
    <t>Zhoř</t>
  </si>
  <si>
    <t>Korespondence Václavu Havlovi – Václav Bůcha – problematika vesnice Zhoř</t>
  </si>
  <si>
    <t>KCOF-016-003-0003</t>
  </si>
  <si>
    <t>Korespondence Václavu Havlovi – L. Tomášková</t>
  </si>
  <si>
    <t>L. Tomášková</t>
  </si>
  <si>
    <t>Podhorská Lhota</t>
  </si>
  <si>
    <t xml:space="preserve">Korespondence Václavu Havlovi – L. Tomášková – prosba </t>
  </si>
  <si>
    <t>KCOF-016-003-0004</t>
  </si>
  <si>
    <t>Korespondence Václavu Havlovi – Václav Kubiš</t>
  </si>
  <si>
    <t>Václav Kubiš</t>
  </si>
  <si>
    <t>Planá u Mariánských Lázní</t>
  </si>
  <si>
    <t>Korespondence Václavu Havlovi – Václav Kubiš – stížnost  + pořadavky OF Slutex s. p. Tachov</t>
  </si>
  <si>
    <t>KCOF-016-003-0005</t>
  </si>
  <si>
    <t>Korespondence Václavu Havlovi – Věra Miarková</t>
  </si>
  <si>
    <t>Věra Miarková</t>
  </si>
  <si>
    <t>Korespondence Václavu Havlovi – Věra Miarková – prosba o pomoc – nespravedlnost KC OF</t>
  </si>
  <si>
    <t>KCOF-016-003-0006</t>
  </si>
  <si>
    <t>Korespondence Václavu Havlovi – Dělníci Českých závodů Strakonice</t>
  </si>
  <si>
    <t>Dělníci Českých závodů Strakonice</t>
  </si>
  <si>
    <t>Strakonice</t>
  </si>
  <si>
    <t>Korespondence Václavu Havlovi – Dělníci Českých závodů Strakonice – informace o situaci v podniku</t>
  </si>
  <si>
    <t>KCOF-016-003-0007</t>
  </si>
  <si>
    <t xml:space="preserve">Korespondence Václavu Havlovi – Milena Bečičková </t>
  </si>
  <si>
    <t xml:space="preserve">Milena Bečičková </t>
  </si>
  <si>
    <t>5.1. 1990</t>
  </si>
  <si>
    <t>Častalovice</t>
  </si>
  <si>
    <t>Korespondence Václavu Havlovi – Milena Bečičková – stížnost na chování k jejímu manželovi KSČ</t>
  </si>
  <si>
    <t>KCOF-016-003-0008</t>
  </si>
  <si>
    <t xml:space="preserve">Korespondence Václavu Havlovi – Ladislav Krivjanský </t>
  </si>
  <si>
    <t xml:space="preserve">Ladislav Krivjanský </t>
  </si>
  <si>
    <t>Okříšky</t>
  </si>
  <si>
    <t>Korespondence Václavu Havlovi – Ladislav Krivjanský – prosba o pomoc</t>
  </si>
  <si>
    <t>KCOF-016-003-0009</t>
  </si>
  <si>
    <t>Oběžník č. 2. opis pro OF Liberec</t>
  </si>
  <si>
    <t xml:space="preserve">Pror. Střed UV KSČ </t>
  </si>
  <si>
    <t>Oběžník č. 2. opis pro OF Liberec – výzva pro členy komunistické strany k víře ve stranu a podporu</t>
  </si>
  <si>
    <t>KCOF-016-003-0010</t>
  </si>
  <si>
    <t>Korespondence Václavu Havlovi – nečitelný podpis</t>
  </si>
  <si>
    <t>Kadaň</t>
  </si>
  <si>
    <t>Korespondence Václavu Havlovi – nečitelný podpis – stžnost na současnou situaci</t>
  </si>
  <si>
    <t>KCOF-016-003-0011</t>
  </si>
  <si>
    <t>Korespondence Václavu Havlovi – Antinín Kočenda</t>
  </si>
  <si>
    <t>Antonín Kočenda</t>
  </si>
  <si>
    <t>Babice</t>
  </si>
  <si>
    <t>Korespondence Václavu Havlovi – Antinín Kočenda – stížnost na vyovnávání si účtů v jeho podniku</t>
  </si>
  <si>
    <t>KCOF-016-003-0012</t>
  </si>
  <si>
    <t xml:space="preserve">Otevřený dopis Václavu Havlovi – Pavel Pilný </t>
  </si>
  <si>
    <t xml:space="preserve">Pavel Pilný </t>
  </si>
  <si>
    <t>Otevřený dopis Václavu Havlovi – Pavel Pilný (KSČ) – kritika současné doby</t>
  </si>
  <si>
    <t>KCOF-016-003-0013</t>
  </si>
  <si>
    <t>Korespondence Václavu Havlovi – Ludmila Panáčková</t>
  </si>
  <si>
    <t>Ludmila Panáčková</t>
  </si>
  <si>
    <t>Břeclav</t>
  </si>
  <si>
    <t>Korespondence Václavu Havlovi – Ludmila Panáčková – JZD si vyřizuje účty s manželem, členem KSČ</t>
  </si>
  <si>
    <t>KCOF-016-003-0014</t>
  </si>
  <si>
    <t>Korespondence Václavu Havlovi – Ladislava Šťastná</t>
  </si>
  <si>
    <t>Ladislava Šťastná</t>
  </si>
  <si>
    <t>Blučina</t>
  </si>
  <si>
    <t>Korespondence Václavu Havlovi – Ladislava Šťastná – OF a vyřizování účtů</t>
  </si>
  <si>
    <t>KCOF-016-003-0015</t>
  </si>
  <si>
    <t>Korespondence Václavu Havlovi – Člen KSČ Kuřim</t>
  </si>
  <si>
    <t>Člen KSČ Kuřim</t>
  </si>
  <si>
    <t>Kuřim</t>
  </si>
  <si>
    <t>Korespondence Václavu Havlovi – Člen KSČ Kuřim – stížnost na situaci SP TOS Kuřim</t>
  </si>
  <si>
    <t>KCOF-016-003-0016</t>
  </si>
  <si>
    <t>Korespondence Václavu Havlovi – Jana Kubičková</t>
  </si>
  <si>
    <t>Jana Kubičková</t>
  </si>
  <si>
    <t>Korespondence Václavu Havlovi – Jana Kubičková – kritika odvolání ředitele s.p. Silnice Plzeň</t>
  </si>
  <si>
    <t>KCOF-016-003-0017</t>
  </si>
  <si>
    <t>Korespondence Václavu Havlovi – Plzeň</t>
  </si>
  <si>
    <t>Korespondence Václavu Havlovi – Plzeň – situace OF</t>
  </si>
  <si>
    <t>KCOF-016-003-0018</t>
  </si>
  <si>
    <t>Korespondence Václavu Havlovi – Josef Lysoněk</t>
  </si>
  <si>
    <t>Josef Lysoněk</t>
  </si>
  <si>
    <t>Korespondence Václavu Havlovi – Josef Lysoněk – situace na 4. ZŠ ve Zlíně – odchod zástupkyně</t>
  </si>
  <si>
    <t>KCOF-016-003-0019</t>
  </si>
  <si>
    <t xml:space="preserve">Korespondence Václavu Havlovi – Věra Zachová </t>
  </si>
  <si>
    <t xml:space="preserve">Věra Zachová </t>
  </si>
  <si>
    <t>Korespondence Václavu Havlovi – Věra Zachová – Kritika jednání OF</t>
  </si>
  <si>
    <t>KCOF-016-003-0020</t>
  </si>
  <si>
    <t>Korespondence Václavu Havlovi – TOS Kuřim</t>
  </si>
  <si>
    <t>TOS Kuřim</t>
  </si>
  <si>
    <t>Korespondence Václavu Havlovi – TOS Kuřim – stížnost na jednání OF</t>
  </si>
  <si>
    <t>KCOF-016-003-0021</t>
  </si>
  <si>
    <t>Korespondence Václavu Havlovi – Zdenka Pavlíčková</t>
  </si>
  <si>
    <t>Zdenka Pavlíčková</t>
  </si>
  <si>
    <t>Korespondence Václavu Havlovi – Zdenka Pavlíčková – problémy v obvodním kulturním domě v Praze 6</t>
  </si>
  <si>
    <t>KCOF-016-003-0022</t>
  </si>
  <si>
    <t>Korespondence Václavu Havlovi – Vladimír Dlouhý</t>
  </si>
  <si>
    <t>Vladimír Dlouhý</t>
  </si>
  <si>
    <t xml:space="preserve">Korespondence Václavu Havlovi – Vladimír Dlouhý – situace ve Státní plánovací komisi </t>
  </si>
  <si>
    <t>KCOF-016-003-0023</t>
  </si>
  <si>
    <t>Korespondence Václavu Havlovi – Vlastimil Mareš</t>
  </si>
  <si>
    <t xml:space="preserve"> Vlastimil Mareš</t>
  </si>
  <si>
    <t>Korespondence Václavu Havlovi – Vlastimil Mareš – ředitel Fakultní nemocnice 2 – stížnost na situaci a chování OF</t>
  </si>
  <si>
    <t>KCOF-016-003-0024</t>
  </si>
  <si>
    <t>Korespondence Václavu Havlovi – Darja Weiszová</t>
  </si>
  <si>
    <t>Darja Weiszo</t>
  </si>
  <si>
    <t>Korespondence Václavu Havlovi – Darja Weiszová – informace o situaci na její škole a její odvolání z funkce</t>
  </si>
  <si>
    <t>KCOF-016-003-0025</t>
  </si>
  <si>
    <t xml:space="preserve">Korespondence Václavu Havlovi – Jiří Jílek </t>
  </si>
  <si>
    <t xml:space="preserve">Jiří Jílek </t>
  </si>
  <si>
    <t>Korespondence Václavu Havlovi – Jiří Jílek – s. p. ESKA Cheb – odvolání z funkce</t>
  </si>
  <si>
    <t>KCOF-016-003-0026</t>
  </si>
  <si>
    <t>Korespondence Radimu Paloušovi- Vojtěch Krob</t>
  </si>
  <si>
    <t>Vojtěch Krob</t>
  </si>
  <si>
    <t>Korespondence Radimu Paloušovi- Vojtěch Krob – odstoupení z funkce mluvčího OF AVU</t>
  </si>
  <si>
    <t>KCOF-016-003-0027</t>
  </si>
  <si>
    <t>Korespondence Václavu Havlovi – Miloš Grygar</t>
  </si>
  <si>
    <t>Miloš Grygar</t>
  </si>
  <si>
    <t>Korespondence Václavu Havlovi – Miloš Grygar . Stížnost na manželčino odvolání z funkce ředitelky mateřské školy</t>
  </si>
  <si>
    <t>KCOF-016-003-0028</t>
  </si>
  <si>
    <t>Korespondence Václavu Havlovi – Zdeňka Švédová</t>
  </si>
  <si>
    <t>Zdeňka Švédová</t>
  </si>
  <si>
    <t>Šumperk</t>
  </si>
  <si>
    <t>Korespondence Václavu Havlovi – Zdeňka Švédová – situace v Olšanských papírnách</t>
  </si>
  <si>
    <t>KCOF-016-003-0029</t>
  </si>
  <si>
    <t>Korespondence Václavu Havlovi – Zdeněk Pernička</t>
  </si>
  <si>
    <t>Zdeněk Pernička</t>
  </si>
  <si>
    <t>Česká Třebová</t>
  </si>
  <si>
    <t>Korespondence Václavu Havlovi – Zdeněk Pernička – stížnost na odvolání z funkce ředitele závodu Železničních opraven a strojíren Česká Třebová</t>
  </si>
  <si>
    <t>KCOF-016-003-0030</t>
  </si>
  <si>
    <t>Korespondence Václavu Havlovi - Zdeněk Pernička/Leonid Kaša</t>
  </si>
  <si>
    <t>Zdeněk Pernička/nečitelné</t>
  </si>
  <si>
    <t xml:space="preserve">Korespondence Václavu Havlovi - Zdeněk Pernička -– stížnost na odvolání z funkce ředitele závodu Železničních opraven a strojíren Česká Třebová/Leonid Kaša – stížnost na jeho sobu </t>
  </si>
  <si>
    <t>KCOF-016-003-0031</t>
  </si>
  <si>
    <t>Korespondence Václavu Havlovi – Uliční výbor KSČ Havlíčkův Brod</t>
  </si>
  <si>
    <t>Uliční výbor KSČ Havlíčkův Brod</t>
  </si>
  <si>
    <t>Havlíčkův Brod</t>
  </si>
  <si>
    <t>Korespondence Václavu Havlovi – Uliční výbor KSČ Havlíčkův Brod – stížnost na stěhování OV KSČ</t>
  </si>
  <si>
    <t>KCOF-016-003-0032</t>
  </si>
  <si>
    <t>Korespondence Václavu Havlovi – Miroslav Robeš</t>
  </si>
  <si>
    <t>Miroslav Robeš</t>
  </si>
  <si>
    <t>Korespondence Václavu Havlovi – Miroslav Robeš – prosba o pomoc – situace ve Fakultní nemocnici v Brně</t>
  </si>
  <si>
    <t>KCOF-016-003-0033</t>
  </si>
  <si>
    <t>Korespondence Václavu Havlovi – anonym</t>
  </si>
  <si>
    <t>anonym</t>
  </si>
  <si>
    <t>Třinec?</t>
  </si>
  <si>
    <t>Korespondence Václavu Havlovi – anonym – současná situace</t>
  </si>
  <si>
    <t>KCOF-016-003-0034</t>
  </si>
  <si>
    <t>Korespondence Václavu Havlovi – Ladislav Náchodský</t>
  </si>
  <si>
    <t>Ladislav Náchodský</t>
  </si>
  <si>
    <t>Žďár nad Sázavou</t>
  </si>
  <si>
    <t>Korespondence Václavu Havlovi – Ladislav Náchodský – kritika OF – zrušení funkce vedoucího dopravy</t>
  </si>
  <si>
    <t>KCOF-016-003-0035</t>
  </si>
  <si>
    <t>Korespondence Václavu Havlovi – Anna Wirtelová</t>
  </si>
  <si>
    <t>Anna Wirtelová</t>
  </si>
  <si>
    <t>Holýšov</t>
  </si>
  <si>
    <t xml:space="preserve">Korespondence Václavu Havlovi – Anna Wirtelová – situace v podniku LIAZ Holýšov </t>
  </si>
  <si>
    <t>KCOF-016-003-0036</t>
  </si>
  <si>
    <t>Korespondence Václavu Havlovi – Pavel Franc</t>
  </si>
  <si>
    <t>Pavel Franc</t>
  </si>
  <si>
    <t>Korespondence Václavu Havlovi – Pavel Franc – Situace v podniku ČKD DUKLA ST. P. V Praze</t>
  </si>
  <si>
    <t>KCOF-016-003-0037</t>
  </si>
  <si>
    <t>Korespondence Václavu Havlovi - Vindoušková</t>
  </si>
  <si>
    <t>Vindoušková</t>
  </si>
  <si>
    <t>Kolín</t>
  </si>
  <si>
    <t xml:space="preserve">Korespondence Václavu Havlovi – Vindoušková – situace v OÚNZ </t>
  </si>
  <si>
    <t>KCOF-016-003-0038</t>
  </si>
  <si>
    <t>Korespondence Václavu Havlovi – Jana Tuhá</t>
  </si>
  <si>
    <t xml:space="preserve"> Jana Tuhá</t>
  </si>
  <si>
    <t>Krábčice u Roudnice nad Labem</t>
  </si>
  <si>
    <t xml:space="preserve">Korespondence Václavu Havlovi – Jana Tuhá – stížnost na postup OF a na lidi v něm – odvolání z funkce </t>
  </si>
  <si>
    <t>KCOF-016-003-0039</t>
  </si>
  <si>
    <t>Korespondence Václavu Havlovi – Růžena Patlejchová</t>
  </si>
  <si>
    <t>Růžena Patlejchová</t>
  </si>
  <si>
    <t>Velešín</t>
  </si>
  <si>
    <t>Korespondence Václavu Havlovi – Růžena Patlejchová – stížnost na OF</t>
  </si>
  <si>
    <t>KCOF-016-003-0040</t>
  </si>
  <si>
    <t>Korespondence Václavu Havlovi – Vladimír Brandejský</t>
  </si>
  <si>
    <t>Vladimír Brandejský</t>
  </si>
  <si>
    <t>Korespondence Václavu Havlovi – Vladimír Brandejský – Dům techniky ČSVTS Ostrava – stížnost na OF + novinové články</t>
  </si>
  <si>
    <t>KCOF-016-003-0041</t>
  </si>
  <si>
    <t>Korespondence Václavu Havlovi – Josef Černý</t>
  </si>
  <si>
    <t>Josef Černý</t>
  </si>
  <si>
    <t>Korespondence Václavu Havlovi – Josef Černý – situace v OÚNZ Kolín</t>
  </si>
  <si>
    <t>KCOF-016-003-0042</t>
  </si>
  <si>
    <t>Korespondence Václavu Havlovi – Jindřiška Vaiglová</t>
  </si>
  <si>
    <t xml:space="preserve"> Jindřiška Vaiglová</t>
  </si>
  <si>
    <t>Korespondence Václavu Havlovi – Jindřiška Vaiglová – stížnost na odvolání z funkce jejího manžela z nemocnice</t>
  </si>
  <si>
    <t>KCOF-016-003-0043</t>
  </si>
  <si>
    <t>Korespondence Václavu Havlovi – Růžena Křížová</t>
  </si>
  <si>
    <t>Růžena Křížová</t>
  </si>
  <si>
    <t>Korespondence Václavu Havlovi – Růžena Křížová – příběh jejího bratra Ladislava Doležala – hlavního kontrolora státního podniku ZETOR v Brně</t>
  </si>
  <si>
    <t>KCOF-016-003-0044</t>
  </si>
  <si>
    <t>Korespondence Václavu Havlovi – Pracovníci LZ Vítkov</t>
  </si>
  <si>
    <t>Pracovníci LZ Vítkov</t>
  </si>
  <si>
    <t>Vítkov</t>
  </si>
  <si>
    <t>Korespondence Václavu Havlovi – Pracovníci LZ Vítkov – požadavek odstoupení některých pracovníků – petice</t>
  </si>
  <si>
    <t>KCOF-016-003-0045</t>
  </si>
  <si>
    <t>Libina</t>
  </si>
  <si>
    <t>Korespondence Václavu Havlovi – nečitelný podpis – situace sudetských Němců</t>
  </si>
  <si>
    <t>KCOF-016-003-0046</t>
  </si>
  <si>
    <t>Korespondence Václavu Havlovi – Milena Rejentová</t>
  </si>
  <si>
    <t>Milena Rejentová</t>
  </si>
  <si>
    <t>Polička</t>
  </si>
  <si>
    <t>Korespondence Václavu Havlovi – Milena Rejentová – situace ve firmě Koh -i-nor – prosba o pomoc – odvolání z funkce</t>
  </si>
  <si>
    <t>KCOF-016-003-0047</t>
  </si>
  <si>
    <t xml:space="preserve">Korespondence Václavu Havlovi – Koh-i-nor – České Budějovice </t>
  </si>
  <si>
    <t xml:space="preserve">Koh-i-nor – České Budějovice </t>
  </si>
  <si>
    <t xml:space="preserve">Korespondence Václavu Havlovi – Koh-i-nor – České Budějovice – žádost o vyřešení personálních problémů </t>
  </si>
  <si>
    <t>KCOF-016-003-0048</t>
  </si>
  <si>
    <t>Korespondence Václavu Havlovi – František Kačaba</t>
  </si>
  <si>
    <t xml:space="preserve"> František Kačaba</t>
  </si>
  <si>
    <t>Beroun</t>
  </si>
  <si>
    <t>Korespondence Václavu Havlovi – František Kačaba – prosba o pomoc</t>
  </si>
  <si>
    <t>KCOF-016-003-0049</t>
  </si>
  <si>
    <t>Korespondence Václavu Havlovi – Vlasta Šlechtová</t>
  </si>
  <si>
    <t>Vlasta Šlechtová</t>
  </si>
  <si>
    <t>Korespondence Václavu Havlovi – Vlasta Šlechtová – vykácení zahrady při Čiklově ulici + příloy</t>
  </si>
  <si>
    <t>KCOF-016-003-0050</t>
  </si>
  <si>
    <t xml:space="preserve">Korespondence Václavu Havlovi – Hans Wittek </t>
  </si>
  <si>
    <t xml:space="preserve">Hans Wittek </t>
  </si>
  <si>
    <t>17. 1: 1990</t>
  </si>
  <si>
    <t>Kravaře</t>
  </si>
  <si>
    <t>Korespondence Václavu Havlovi – Hans Wittek – stížnost na OF – JZD Mír</t>
  </si>
  <si>
    <t>KCOF-016-003-0051</t>
  </si>
  <si>
    <t>Korespondence Václavu Havlovi – Václav Bielka</t>
  </si>
  <si>
    <t>Václav Bielka</t>
  </si>
  <si>
    <t xml:space="preserve">Háj ve Slezku </t>
  </si>
  <si>
    <t>Korespondence Václavu Havlovi – Václav Bielka – stížnost na OF – Kontrolor v Železničních opravnách a strojírnách Ostrava</t>
  </si>
  <si>
    <t>KCOF-016-003-0052</t>
  </si>
  <si>
    <t xml:space="preserve">Korespondence Václavu Havlovi – Vladimír Sulc </t>
  </si>
  <si>
    <t xml:space="preserve">Vladimír Sulc </t>
  </si>
  <si>
    <t>Sobotka</t>
  </si>
  <si>
    <t>Korespondence Václavu Havlovi – Vladimír Sulc  - stížnost na odstoupení vedoucího provozu AZNP Mladá Boleslav</t>
  </si>
  <si>
    <t>KCOF-016-003-0053</t>
  </si>
  <si>
    <t>Korespondence Václavu Havlovi – Zdena Nováková</t>
  </si>
  <si>
    <t>Zdena Nováková</t>
  </si>
  <si>
    <t>Korespondence Václavu Havlovi – Zdena Nováková – stížnost na jednání OF + zápis z jednání mluvčích OF</t>
  </si>
  <si>
    <t>KCOF-016-003-0054</t>
  </si>
  <si>
    <t>Korespondence Václavu Havlovi – Ladislav Diro</t>
  </si>
  <si>
    <t>Ladislav Diro</t>
  </si>
  <si>
    <t>Karviná</t>
  </si>
  <si>
    <t>Korespondence Václavu Havlovi – Ladislav Diro – stížnost na OF</t>
  </si>
  <si>
    <t>KCOF-016-003-0055</t>
  </si>
  <si>
    <t>Korespondence Václavu Havlovi – Jiří Chromec</t>
  </si>
  <si>
    <t>Jiří Chromec</t>
  </si>
  <si>
    <t>Korespondence Václavu Havlovi – Jiří Chromec – stížnost na nepravdivé a neobjektivní stanovisko OF – výpočetního střediska ČSAD s. p. Ostrava</t>
  </si>
  <si>
    <t>KCOF-016-003-0056</t>
  </si>
  <si>
    <t>Korespondence Václavu Havlovi – Jiří Fiala</t>
  </si>
  <si>
    <t>Jiří Fiala</t>
  </si>
  <si>
    <t>Korespondence Václavu Havlovi – Jiří Fiala – stížnost</t>
  </si>
  <si>
    <t>KCOF-016-003-0057</t>
  </si>
  <si>
    <t>Korespondence Václavu Havlovi – Marie Horvítková</t>
  </si>
  <si>
    <t>Marie Horvítková</t>
  </si>
  <si>
    <t>Korespondence Václavu Havlovi – Marie Horvítková – kritika jejího odvolání z funkce zástupkyně ředitele ZŠ Kuldova v Brně</t>
  </si>
  <si>
    <t>KCOF-016-003-0058</t>
  </si>
  <si>
    <t>Korespondence Václavu Havlovi – Libuše Smékalová</t>
  </si>
  <si>
    <t>Libuše Smékalová</t>
  </si>
  <si>
    <t>Lysá nad Labem</t>
  </si>
  <si>
    <t>Korespondence Václavu Havlovi – Libuše Smékalová – kritika OF</t>
  </si>
  <si>
    <t>KCOF-016-003-0059</t>
  </si>
  <si>
    <t>Korespondence Václavu Havlovi – Jaroslav Brehovský</t>
  </si>
  <si>
    <t>Jaroslav Brehovský</t>
  </si>
  <si>
    <t>Korespondence Václavu Havlovi – Jaroslav Brehovský – kritika OF</t>
  </si>
  <si>
    <t>KCOF-016-003-0060</t>
  </si>
  <si>
    <t>Korespondence Václavu Havlovi – Vlasta Kučerová</t>
  </si>
  <si>
    <t>Vlasta Kučerová</t>
  </si>
  <si>
    <t>Hrádek</t>
  </si>
  <si>
    <t>Korespondence Václavu Havlovi – Vlasta Kučerová – ředitelka mateřské školky – kritika postupů OF</t>
  </si>
  <si>
    <t>KCOF-016-003-0061</t>
  </si>
  <si>
    <t>Korespondence Václavu Havlovi – Václav Dašek</t>
  </si>
  <si>
    <t>Václav Dašek</t>
  </si>
  <si>
    <t xml:space="preserve">Korespondence Václavu Havlovi – Václav Dašek – stážnost na současnou situaci </t>
  </si>
  <si>
    <t>KCOF-016-003-0062</t>
  </si>
  <si>
    <t>Korespondence Václavu Havlovi – Jiří Zatloukal</t>
  </si>
  <si>
    <t>Jiří Zatloukal</t>
  </si>
  <si>
    <t>Olomouv</t>
  </si>
  <si>
    <t>Korespondence Václavu Havlovi – Jiří Zatloukal – kritika OF</t>
  </si>
  <si>
    <t>KCOF-016-003-0063</t>
  </si>
  <si>
    <t>Korespondence Václavu Havlovi – Alena Václavičová</t>
  </si>
  <si>
    <t>Alena Václavičová</t>
  </si>
  <si>
    <t>Korespondence Václavu Havlovi – Alena Václavičová – kritika OF</t>
  </si>
  <si>
    <t>KCOF-016-003-0064</t>
  </si>
  <si>
    <t>Korespondence Václavu Havlovi - Šulová</t>
  </si>
  <si>
    <t>JUDr. Šulová</t>
  </si>
  <si>
    <t>Korespondence Václavu Havlovi – Šulová – kritika šúatné koordinace činnosti OF</t>
  </si>
  <si>
    <t>KCOF-016-003-0065</t>
  </si>
  <si>
    <t>Korespondence Václavu Havlovi – Kolektiv Zahrady Vrchlabí</t>
  </si>
  <si>
    <t>Kolektiv Zahrady Vrchlabí</t>
  </si>
  <si>
    <t>Vrchlabí</t>
  </si>
  <si>
    <t>Korespondence Václavu Havlovi – Kolektiv Zahrady Vrchlabí – vyjádření nesouhlasu s vedením</t>
  </si>
  <si>
    <t>KCOF-016-003-0066</t>
  </si>
  <si>
    <t>Korespondence Václavu Havlovi – Libuše Kasanasová</t>
  </si>
  <si>
    <t xml:space="preserve"> Libuše Kasanasová</t>
  </si>
  <si>
    <t>Přerov</t>
  </si>
  <si>
    <t>Korespondence Václavu Havlovi – Libuše Kasanasová – prosba o pomoc</t>
  </si>
  <si>
    <t>KCOF-016-003-0067</t>
  </si>
  <si>
    <t>Korespondence Václavu Havlovi – Václav Kalda</t>
  </si>
  <si>
    <t>Václav Kalda</t>
  </si>
  <si>
    <t>Osoblaha</t>
  </si>
  <si>
    <t>Korespondence Václavu Havlovi – Václav Kalda – kritika OF + výzva ze společného jednání ZV ROH a OF zaměstnanců státního statku závod Osoblaha</t>
  </si>
  <si>
    <t>KCOF-016-003-0068</t>
  </si>
  <si>
    <t>Korespondence Václavu Havlovi – Jaroslav Volný</t>
  </si>
  <si>
    <t xml:space="preserve"> Jaroslav Volný</t>
  </si>
  <si>
    <t>Korespondence Václavu Havlovi – Jaroslav Volný – kritika OF</t>
  </si>
  <si>
    <t>KCOF-016-003-0069</t>
  </si>
  <si>
    <t>Korespondence Václavu Havlovi - Kratochvíl</t>
  </si>
  <si>
    <t>Kratochvíl</t>
  </si>
  <si>
    <t>Korespondence Václavu Havlovi – Kratochvíl – kritika OF a kariérismu</t>
  </si>
  <si>
    <t>KCOF-016-003-0070</t>
  </si>
  <si>
    <t xml:space="preserve">Korespondence Václavu Havlovi – Růžena Špatková </t>
  </si>
  <si>
    <t xml:space="preserve"> Růžena Špatková </t>
  </si>
  <si>
    <t>Korespondence Václavu Havlovi – Růžena Špatková  - podnik META Brno – kritika OF</t>
  </si>
  <si>
    <t>KCOF-016-003-0071</t>
  </si>
  <si>
    <t>Korespondence Václavu Havlovi – Jiří Nebeský</t>
  </si>
  <si>
    <t>Jiří Nebeský</t>
  </si>
  <si>
    <t>Rokycany</t>
  </si>
  <si>
    <t>Korespondence Václavu Havlovi – Jiří Nebeský – kritika postupu OF v závodě Marila Rokycany</t>
  </si>
  <si>
    <t>KCOF-016-003-0072</t>
  </si>
  <si>
    <t xml:space="preserve">KCOF – žádost o prověření odvolání ředitele Obvodního kulturního střediska Ostrava 4 </t>
  </si>
  <si>
    <t>OF pracovníků ObKS</t>
  </si>
  <si>
    <t>KCOF-016-003-0073</t>
  </si>
  <si>
    <t>Korespondence Václavu Havlovi – Žáci 8. tříd Mšeno</t>
  </si>
  <si>
    <t>Žáci 8. tříd Mšeno</t>
  </si>
  <si>
    <t>Korespondence Václavu Havlovi – Žáci 8. tříd Mšeno – žádost o zanechání vedení školy</t>
  </si>
  <si>
    <t>KCOF-016-003-0074</t>
  </si>
  <si>
    <t>Korespondence Věře Čáslavské – Miloslava Alexiová</t>
  </si>
  <si>
    <t>Miloslava Alexiová</t>
  </si>
  <si>
    <t>Korespondence Věře Čáslavské – Miloslava Alexiová – prosba o pomoc + odpověď</t>
  </si>
  <si>
    <t>KCOF-016-003-0075</t>
  </si>
  <si>
    <t>Korespondence Václavu Havlovi – Vintíř Gala</t>
  </si>
  <si>
    <t>Vintíř Gala</t>
  </si>
  <si>
    <t xml:space="preserve">Korespondence Václavu Havlovi – Vintíř Gala – popis současné situace </t>
  </si>
  <si>
    <t>KCOF-016-003-0076</t>
  </si>
  <si>
    <t>Korespondence Václavu Havlovi – Přemysl Lev</t>
  </si>
  <si>
    <t>Přemysl Lev</t>
  </si>
  <si>
    <t>Hostinné</t>
  </si>
  <si>
    <t>Korespondence Václavu Havlovi – Přemysl Lev – Krkonošské papírny Hostinné – odvolání z funkce</t>
  </si>
  <si>
    <t>KCOF-016-003-0077</t>
  </si>
  <si>
    <t>Korespondence Václavu Havlovi – Miroslav Kleveta</t>
  </si>
  <si>
    <t>Miroslav Kleveta</t>
  </si>
  <si>
    <t>Konice</t>
  </si>
  <si>
    <t>Korespondence Václavu Havlovi – Miroslav Kleveta – vystěhování – kritika OF</t>
  </si>
  <si>
    <t>KCOF-016-003-0078</t>
  </si>
  <si>
    <t>Korespondence Václavu Havlovi – Věra Jakoubková</t>
  </si>
  <si>
    <t>Věra Jakoubková</t>
  </si>
  <si>
    <t>Kamenná Lhota</t>
  </si>
  <si>
    <t>Korespondence Václavu Havlovi – Věra Jakoubková – výchovný ústav pro mládež</t>
  </si>
  <si>
    <t>KCOF-016-003-0079</t>
  </si>
  <si>
    <t>Korespondence Václavu Havlovi – Eva Mariánková</t>
  </si>
  <si>
    <t>Eva Mariánková</t>
  </si>
  <si>
    <t>Korespondence Václavu Havlovi – Eva Mariánková – kritika odovlávání z funkcí členů KSČ</t>
  </si>
  <si>
    <t>KCOF-016-003-0080</t>
  </si>
  <si>
    <t>Korespondence Václavu Havlovi – Marta Holenová</t>
  </si>
  <si>
    <t>Marta Holenová</t>
  </si>
  <si>
    <t>Korespondence Václavu Havlovi – Marta Holenová – kritika situace v Brně</t>
  </si>
  <si>
    <t>KCOF-016-003-0081</t>
  </si>
  <si>
    <t>Korespondence Václavu Havlovi (Věře Čáslavské)  – Jan Kubík</t>
  </si>
  <si>
    <t>Jan Kubík</t>
  </si>
  <si>
    <t>Korespondence Václavu Havlovi (Věře Čáslavské)  – Jan Kubík – kritika postupu OF</t>
  </si>
  <si>
    <t>KCOF-016-003-0082</t>
  </si>
  <si>
    <t>Korespondence Václavu Havlovi – Jana Drtinová</t>
  </si>
  <si>
    <t xml:space="preserve"> Jana Drtinová</t>
  </si>
  <si>
    <t>Korespondence Václavu Havlovi – Jana Drtinová – kritika OF</t>
  </si>
  <si>
    <t>KCOF-016-003-0083</t>
  </si>
  <si>
    <t>Korespondence Václavu Havlovi – Václav Smolík</t>
  </si>
  <si>
    <t>Václav Smolík</t>
  </si>
  <si>
    <t>Korespondence Václavu Havlovi – Václav Smolík – kritika OF a vyřizování si osobních sporů – Strojvedoucí</t>
  </si>
  <si>
    <t>KCOF-016-003-0084</t>
  </si>
  <si>
    <t>Korespondence Václavu Havlovi – Zdeněk Pokorný</t>
  </si>
  <si>
    <t>Zdeněk Pokorný</t>
  </si>
  <si>
    <t>27. 1. 1990</t>
  </si>
  <si>
    <t>Korespondence Václavu Havlovi – Zdeněk Pokorný – kritika OF a jeho vztah k volbám</t>
  </si>
  <si>
    <t>KCOF-016-003-0085</t>
  </si>
  <si>
    <t>Korespondence Václavu Havlovi – Marie Molátová</t>
  </si>
  <si>
    <t>Marie Molátová</t>
  </si>
  <si>
    <t>Korespondence Václavu Havlovi – Marie Molátová – Manžel odvolán z funkce pro ztrátu důvěry</t>
  </si>
  <si>
    <t>KCOF-016-003-0086</t>
  </si>
  <si>
    <t>Korespondence Václavu Havlovi – Marcela Drbohlavová</t>
  </si>
  <si>
    <t>Marcela Drbohlavová</t>
  </si>
  <si>
    <t>Korespondence Václavu Havlovi – Marcela Drbohlavová – kritika OF</t>
  </si>
  <si>
    <t>KCOF-016-003-0087</t>
  </si>
  <si>
    <t>Korespondence Václavu Havlovi – Severočeské cihelny Teplice</t>
  </si>
  <si>
    <t>Severočeské cihelny Teplice</t>
  </si>
  <si>
    <t>28. 1. 1990</t>
  </si>
  <si>
    <t>Korespondence Václavu Havlovi – Severočeské cihelny Teplice – vyřizování si účtů v podniku</t>
  </si>
  <si>
    <t>KCOF-016-003-0088</t>
  </si>
  <si>
    <t>Korespondence Václavu Havlovi – Neumann</t>
  </si>
  <si>
    <t>Neumann</t>
  </si>
  <si>
    <t>Divišov</t>
  </si>
  <si>
    <t>Korespondence Václavu Havlovi – Neumann – esej?</t>
  </si>
  <si>
    <t>KCOF-016-003-0089</t>
  </si>
  <si>
    <t>Korespondence Václavu Havlovi – Emerich Procházka</t>
  </si>
  <si>
    <t>Emerich Procházka</t>
  </si>
  <si>
    <t>Korespondence Václavu Havlovi – Emerich Procházka – odvolání z funkce – OJ Central KV</t>
  </si>
  <si>
    <t>KCOF-016-003-0090</t>
  </si>
  <si>
    <t>Korespondence Václavu Havlovi – Věra Kačírková</t>
  </si>
  <si>
    <t>Věra Kačírková</t>
  </si>
  <si>
    <t>Kojetín</t>
  </si>
  <si>
    <t>Korespondence Václavu Havlovi – Věra Kačírková – prosba o pomoc ohledně jejího otce Zdeňka Tomeška – náměsta pro léčebně preventivní péči OÚNZ Hodonín</t>
  </si>
  <si>
    <t>KCOF-016-003-0091</t>
  </si>
  <si>
    <t>Korespondence Václavu Havlovi – Jan Jaroš</t>
  </si>
  <si>
    <t>Jan Jaroš</t>
  </si>
  <si>
    <t>Hranice</t>
  </si>
  <si>
    <t>Korespondence Václavu Havlovi – Jan Jaroš – kritika odvolání primáře v Hranické nemocnici</t>
  </si>
  <si>
    <t>KCOF-016-003-0092</t>
  </si>
  <si>
    <t>Korespondence Václavu Havlovi – Petr Vrtal</t>
  </si>
  <si>
    <t>Petr Vrtal</t>
  </si>
  <si>
    <t>Prostějov</t>
  </si>
  <si>
    <t>Korespondence Václavu Havlovi – Petr Vrtal – prosba za otce- ředitele závodu OD Prior Prostějov</t>
  </si>
  <si>
    <t>KCOF-016-003-0093</t>
  </si>
  <si>
    <t>Korespondence Václavu Havlovi – Zdeněk Třešňák</t>
  </si>
  <si>
    <t>Zdeněk Třešňák</t>
  </si>
  <si>
    <t>Korespondence Václavu Havlovi – Zdeněk Třešňák – čs. Rozhlas – kritika svého odvolání</t>
  </si>
  <si>
    <t>KCOF-016-003-0094</t>
  </si>
  <si>
    <t>Korespondence Václavu Havlovi – Richard Spurný</t>
  </si>
  <si>
    <t>Richard Spurný</t>
  </si>
  <si>
    <t xml:space="preserve">Korespondence Václavu Havlovi – Richard Spurný – nefunkčnost OF </t>
  </si>
  <si>
    <t>KCOF-016-003-0095</t>
  </si>
  <si>
    <t>Korespondence KC Ostrava-  Převald</t>
  </si>
  <si>
    <t>Převald</t>
  </si>
  <si>
    <t>Korespondence KC Ostrava-  Převald – kritika vedení OF v Převaldu</t>
  </si>
  <si>
    <t>KCOF-016-003-0096</t>
  </si>
  <si>
    <t>Korespondence Václavu Havlovi – Marie Schlemmerová</t>
  </si>
  <si>
    <t>Marie Schlemmerová</t>
  </si>
  <si>
    <t>Korespondence Václavu Havlovi – Marie Schlemmerová – prosba o pomoc – na střední zdravotnické škole</t>
  </si>
  <si>
    <t>KCOF-016-003-0097</t>
  </si>
  <si>
    <t>Prohlášení k současnému vývoji v politické oblasti varšavské smlouvy – závod Léčiva Praha</t>
  </si>
  <si>
    <t>J. Kučera/F. Kvis</t>
  </si>
  <si>
    <t>Prohlášení k současnému vývoji v politické oblasti varšavské smlouvy – závod Léčiva Praha – vyjádření k situaci</t>
  </si>
  <si>
    <t>KCOF-016-003-0098</t>
  </si>
  <si>
    <t>Korespondence Václavu Havlovi – Marta Pirklová</t>
  </si>
  <si>
    <t>Marta Pirklová</t>
  </si>
  <si>
    <t>Korespondence Václavu Havlovi – Marta Pirklová – stížnost na postup OF ZŠ Bítovská</t>
  </si>
  <si>
    <t>KCOF-016-003-0099</t>
  </si>
  <si>
    <t>Korespondence Václavu Havlovi - Mádlová</t>
  </si>
  <si>
    <t>Mádlová</t>
  </si>
  <si>
    <t>31. 1: 1990</t>
  </si>
  <si>
    <t>Korespondence Václavu Havlovi – Mádlová -  stížnost na dítě, které ji slovně uráželo ve škole</t>
  </si>
  <si>
    <t>KCOF-016-003-0100</t>
  </si>
  <si>
    <t xml:space="preserve">Otevřený dopis všem, kterým se jedná o demokracii nikoliv o vyřizování si účtů s komunisty </t>
  </si>
  <si>
    <t>Barbora Homolová</t>
  </si>
  <si>
    <t>KCOF-016-003-0101</t>
  </si>
  <si>
    <t>Korespondence Václavu Havlovi – Miroslava Klůcová</t>
  </si>
  <si>
    <t>Miroslava Klůcová</t>
  </si>
  <si>
    <t>Korespondence Václavu Havlovi – Miroslava Klůcová – žádost o osobní rozhovor s VH ohledně nespravedlností OF</t>
  </si>
  <si>
    <t>KCOF-016-003-0102</t>
  </si>
  <si>
    <t>Korespondence Václavu Havlovi – Milan Slanina</t>
  </si>
  <si>
    <t>Milan Slanina</t>
  </si>
  <si>
    <t>Frýdek Místek</t>
  </si>
  <si>
    <t>Korespondence Václavu Havlovi – Milan Slanina – prosba o pomoc</t>
  </si>
  <si>
    <t>KCOF-016-003-0103</t>
  </si>
  <si>
    <t>Korespondence Václavu Havlovi – Anna Koutná</t>
  </si>
  <si>
    <t>Anna Koutná</t>
  </si>
  <si>
    <t>Korespondence Václavu Havlovi – Anna Koutná – prosba o pomoc</t>
  </si>
  <si>
    <t>KCOF-016-003-0104</t>
  </si>
  <si>
    <t>Korespondence Václavu Havlovi – Marie Žďárková</t>
  </si>
  <si>
    <t>Marie Žďárková</t>
  </si>
  <si>
    <t>Korespondence Václavu Havlovi – Marie Žďárková – situace na Fakultní nemocnici HK</t>
  </si>
  <si>
    <t>KCOF-016-003-0105</t>
  </si>
  <si>
    <t>Korespondence Václavu Havlovi – Miloslava Susiková</t>
  </si>
  <si>
    <t>Miloslava Susiková</t>
  </si>
  <si>
    <t>Klatovy</t>
  </si>
  <si>
    <t>Korespondence Václavu Havlovi – Miloslava Susiková -prosba o ochranu proti urážení</t>
  </si>
  <si>
    <t>KCOF-016-003-0106</t>
  </si>
  <si>
    <t>Korespondence Václavu Havlovi – Příznivci OF</t>
  </si>
  <si>
    <t>Příznivci OF</t>
  </si>
  <si>
    <t>Korespondence Václavu Havlovi – Příznivci OF – situace v OF Roudnice</t>
  </si>
  <si>
    <t>KCOF-016-003-0107</t>
  </si>
  <si>
    <t>Korespondence Václavu Havlovi – Jana Kazalová</t>
  </si>
  <si>
    <t>Jana Kazalová</t>
  </si>
  <si>
    <t>Korespondence Václavu Havlovi – Jana Kazalová – stížnost na OF v případě ředitelky mateřské školky Vlasty Kučerové</t>
  </si>
  <si>
    <t>KCOF-016-003-0108</t>
  </si>
  <si>
    <t>Korespondence Václavu Havlovi – anonym – kritika OF</t>
  </si>
  <si>
    <t>KCOF-016-003-0109</t>
  </si>
  <si>
    <t>Korespondence OF anonym</t>
  </si>
  <si>
    <t>Situace v Pragoexportu</t>
  </si>
  <si>
    <t>KCOF-016-003-0110</t>
  </si>
  <si>
    <t>Korespondence Václavu Havlovi – Jarmila Kratochvílová</t>
  </si>
  <si>
    <t>Jarmila Kratochvílová</t>
  </si>
  <si>
    <t>Prosba o pomoc v rámci organizace Institutu výchovy a vzdělávání ministerstva zemědělství a výživy</t>
  </si>
  <si>
    <t>KCOF-016-003-0111</t>
  </si>
  <si>
    <t>stížnost na OF a celou polistopadovou situaci</t>
  </si>
  <si>
    <t>KCOF-016-003-0112</t>
  </si>
  <si>
    <t>kritika VH</t>
  </si>
  <si>
    <t>KCOF-016-003-0113</t>
  </si>
  <si>
    <t>Korespondence Václavu Havlovi – Petr Cibulka</t>
  </si>
  <si>
    <t>Petr Cibulka</t>
  </si>
  <si>
    <t>Omluva prezidentovi Václavu Havlovi</t>
  </si>
  <si>
    <t>KCOF-016-004-0135</t>
  </si>
  <si>
    <t>Korespondence Václavu Havlovi – dětská klinika Plzeň</t>
  </si>
  <si>
    <t xml:space="preserve">Jiří Liška </t>
  </si>
  <si>
    <t>Korespondence Václavu Havlovi – dětská klinika Plzeň – řešení situace okolo odchodu Jiřího Lišky z kliniky + vyjádření a posouzení situace</t>
  </si>
  <si>
    <t>KCOF-016-004-0136</t>
  </si>
  <si>
    <t>Korespondence Václavu Havlovi – Jiří Záveský</t>
  </si>
  <si>
    <t>Jiří Záveský</t>
  </si>
  <si>
    <t>Jičín</t>
  </si>
  <si>
    <t>Korespondence Václavu Havlovi – Jiří Záveský – prosba o pomoc</t>
  </si>
  <si>
    <t>KCOF-016-004-0137</t>
  </si>
  <si>
    <t>Korespondence Václavu Havlovi – Karel Pecl</t>
  </si>
  <si>
    <t>Karel Pecl</t>
  </si>
  <si>
    <t>Studénka</t>
  </si>
  <si>
    <t>Korespondence Václavu Havlovi – Karel Pecl – vyjádření svých názorů na současnou situaci</t>
  </si>
  <si>
    <t>KCOF-016-004-0138</t>
  </si>
  <si>
    <t>Korespondence Václavu Havlovi – Bosák</t>
  </si>
  <si>
    <t>ing. Bosák</t>
  </si>
  <si>
    <t>Dolní Roveň</t>
  </si>
  <si>
    <t>Korespondence Václavu Havlovi – Bosák – kritika přístupu k zemědělcům</t>
  </si>
  <si>
    <t>KCOF-016-004-0139</t>
  </si>
  <si>
    <t xml:space="preserve">Korespondence Václavu Havlovi – Jan Zavařil </t>
  </si>
  <si>
    <t>Jan Zavařil</t>
  </si>
  <si>
    <t>Korespondence Václavu Havlovi – Jan Zavařil  - situace na Pedagogické fakultě Hradec Králové</t>
  </si>
  <si>
    <t>KCOF-016-004-0140</t>
  </si>
  <si>
    <t>Korespondence Václavu Havlovi – Miroslav Stehlík</t>
  </si>
  <si>
    <t>Miroslav Stehlík</t>
  </si>
  <si>
    <t>Korespondence Václavu Havlovi – Miroslav Stehlík – prosba o posouzení situace v jeho závodě</t>
  </si>
  <si>
    <t>KCOF-016-004-0141</t>
  </si>
  <si>
    <t>Korespondence Václavu Havlovi – Marie Helová</t>
  </si>
  <si>
    <t>Marie Helová</t>
  </si>
  <si>
    <t>Letovice</t>
  </si>
  <si>
    <t>Korespondence Václavu Havlovi – Marie Helová – žádost o pomoc</t>
  </si>
  <si>
    <t>KCOF-016-004-0142</t>
  </si>
  <si>
    <t>Korespondence Václavu Havlovi – Jiří Buček</t>
  </si>
  <si>
    <t>Jiří Buček</t>
  </si>
  <si>
    <t>Korespondence Václavu Havlovi – Jiří Buček – technické služby města Karviná</t>
  </si>
  <si>
    <t>KCOF-016-004-0143</t>
  </si>
  <si>
    <t>Korespondence Václavu Havlovi – Jiří Iž</t>
  </si>
  <si>
    <t>Jiří Iž</t>
  </si>
  <si>
    <t>Korespondence Václavu Havlovi – Jiří Iž – žádost o pomoc v OF v závodě v Přerově</t>
  </si>
  <si>
    <t>KCOF-016-004-0144</t>
  </si>
  <si>
    <t>Korespondence Václavu Havlovi – Josef Tomko</t>
  </si>
  <si>
    <t xml:space="preserve"> Josef Tomko</t>
  </si>
  <si>
    <t>Korespondence Václavu Havlovi – Josef Tomko – vyjádření se k situaci</t>
  </si>
  <si>
    <t>KCOF-016-004-0145</t>
  </si>
  <si>
    <t>Korespondence Václavu Havlovi – Jiří Bohunovský</t>
  </si>
  <si>
    <t>Jiří Bohunovský</t>
  </si>
  <si>
    <t>Korespondence Václavu Havlovi – Jiří Bohunovský – prosba o pomoc</t>
  </si>
  <si>
    <t>KCOF-016-004-0146</t>
  </si>
  <si>
    <t>Korespondence Václavu Havlovi – Josef Vančura</t>
  </si>
  <si>
    <t>Josef Vančura</t>
  </si>
  <si>
    <t>Nová Ven u Českých Budějovic</t>
  </si>
  <si>
    <t>Korespondence Václavu Havlovi – Josef Vančura – kritika Petra Pitharta a jeho vyjádření do novin o situaci na venkově</t>
  </si>
  <si>
    <t>KCOF-016-004-0147</t>
  </si>
  <si>
    <t>Korespondence Václavu Havlovi – Karel Sládek</t>
  </si>
  <si>
    <t>Karel Sládek</t>
  </si>
  <si>
    <t>Korespondence Václavu Havlovi – Karel Sládek – prosba o nápravu v OF</t>
  </si>
  <si>
    <t>KCOF-016-004-0148</t>
  </si>
  <si>
    <t>Korespondence Věře Čáslavské – Otakar Buzek</t>
  </si>
  <si>
    <t>Otakar Buzek</t>
  </si>
  <si>
    <t xml:space="preserve">Třinec </t>
  </si>
  <si>
    <t>Korespondence Věře Čáslavské – Otakar Buzek – prosba o pomoc</t>
  </si>
  <si>
    <t>KCOF-016-004-0149</t>
  </si>
  <si>
    <t>Korespondence Václavu Havlovi – K. Dvořák</t>
  </si>
  <si>
    <t>K. Dvořák</t>
  </si>
  <si>
    <t>Korespondence Václavu Havlovi – K. Dvořák – MÚNZ Ostrava a stížnost na primáře Kempného</t>
  </si>
  <si>
    <t>KCOF-016-004-0150</t>
  </si>
  <si>
    <t>Korespondence odbor sociálních věcí a zdravotnictví– Jiří Kocourek</t>
  </si>
  <si>
    <t>Jiří Kocourek</t>
  </si>
  <si>
    <t>Korespondence odbor sociálních věcí a zdravotnictví– Jiří Kocourek – stížnost na Libuši Hylskou</t>
  </si>
  <si>
    <t>KCOF-016-004-0151</t>
  </si>
  <si>
    <t>Korespondence Václavu Havlovi – Mojmír Chalupa</t>
  </si>
  <si>
    <t>Mojmír Chalupa</t>
  </si>
  <si>
    <t>Korespondence Václavu Havlovi – Mojmír Chalupa – stížnost na situaci OF</t>
  </si>
  <si>
    <t>KCOF-016-004-0152</t>
  </si>
  <si>
    <t>Korespondence Václavu Havlovi – Jana Štětinová</t>
  </si>
  <si>
    <t>Jana Štětinová</t>
  </si>
  <si>
    <t>Korespondence Václavu Havlovi – Jana Štětinová – prosba o pomoc manželovi</t>
  </si>
  <si>
    <t>KCOF-016-004-0153</t>
  </si>
  <si>
    <t>Korespondence Václavu Havlovi – Jiřina Tyburcová</t>
  </si>
  <si>
    <t>Jiřina Tyburcová</t>
  </si>
  <si>
    <t>Korespondence Václavu Havlovi – Jiřina Tyburcová – kritika OF</t>
  </si>
  <si>
    <t>KCOF-016-004-0154</t>
  </si>
  <si>
    <t>Korespondence Václavu Havlovi – Emil Brož</t>
  </si>
  <si>
    <t>Emil Brož</t>
  </si>
  <si>
    <t>10. 11. 1990</t>
  </si>
  <si>
    <t>Pavličky u Dubé</t>
  </si>
  <si>
    <t>Korespondence Václavu Havlovi – Emil Brož – kritika OF v ČSD Lovosice</t>
  </si>
  <si>
    <t>KCOF-016-004-0155</t>
  </si>
  <si>
    <t>Korespondence Václavu Havlovi – Anna Houšková</t>
  </si>
  <si>
    <t>Anna Houšková</t>
  </si>
  <si>
    <t>12. 2.1990</t>
  </si>
  <si>
    <t>Přibyslav</t>
  </si>
  <si>
    <t>Korespondence Václavu Havlovi – Anna Houšková – kritika současné situace</t>
  </si>
  <si>
    <t>KCOF-016-004-0156</t>
  </si>
  <si>
    <t xml:space="preserve">Korespondence Václavu Havlovi a Petru Pithartovi – řidič nákladu </t>
  </si>
  <si>
    <t>Korespondence Václavu Havlovi – řidič nákladu  -kritika OF</t>
  </si>
  <si>
    <t>KCOF-016-004-0157</t>
  </si>
  <si>
    <t>Korespondence Václavu Havlovi – Jan a Anna Lebedovi</t>
  </si>
  <si>
    <t>Lebedovi</t>
  </si>
  <si>
    <t>Korespondence Václavu Havlovi – Jan a Anna Lebedovi – strach ze současného vývoje</t>
  </si>
  <si>
    <t>KCOF-016-004-0158</t>
  </si>
  <si>
    <t>Korespondence Václavu Havlovi – Jiří Pithart</t>
  </si>
  <si>
    <t>Jiří Pethart</t>
  </si>
  <si>
    <t>Korespondence Václavu Havlovi – Jiří Pithart – otevřený dopis: Rezervace Totality v Hradci</t>
  </si>
  <si>
    <t>KCOF-016-004-0159</t>
  </si>
  <si>
    <t xml:space="preserve">Korespondence Václavu Havlovi – OF Jičín </t>
  </si>
  <si>
    <t>Ladislav Brykner</t>
  </si>
  <si>
    <t xml:space="preserve">16. 2. 1990 </t>
  </si>
  <si>
    <t>Korespondence Václavu Havlovi – OF Jičín  - příad pana Jiřího Záveského – člena OF</t>
  </si>
  <si>
    <t>KCOF-016-004-0160</t>
  </si>
  <si>
    <t>Korespondence Václavu Havlovi – Marie Dvořáková</t>
  </si>
  <si>
    <t>Marie Dvořáková</t>
  </si>
  <si>
    <t>Korespondence Václavu Havlovi – Marie Dvořáková – nespokojenost se situací + Ivan Dejmal – projev k situaci KCOF</t>
  </si>
  <si>
    <t>KCOF-016-004-0161</t>
  </si>
  <si>
    <t>Korespondence Václavu Havlovi – Marie Protivínská</t>
  </si>
  <si>
    <t xml:space="preserve"> Marie Protivínská</t>
  </si>
  <si>
    <t>Korespondence Václavu Havlovi – Marie Protivínská – kritika OF ČSAD Znojmo</t>
  </si>
  <si>
    <t>KCOF-016-004-0162</t>
  </si>
  <si>
    <t>Korespondence Václavu Havlovi – Jarmila Karhánková</t>
  </si>
  <si>
    <t>Jarmila Karhánková</t>
  </si>
  <si>
    <t>Korespondence Václavu Havlovi – Jarmila Karhánková – kritika poměrů v hotelu Slovan</t>
  </si>
  <si>
    <t>KCOF-016-004-0163</t>
  </si>
  <si>
    <t>Korespondence Václavu Havlovi – Olga Opavská</t>
  </si>
  <si>
    <t>Olga Opavská</t>
  </si>
  <si>
    <t>18. 2. 1990</t>
  </si>
  <si>
    <t>Korespondence Václavu Havlovi – Olga Opavská – kritika současné situace</t>
  </si>
  <si>
    <t>KCOF-016-004-0164</t>
  </si>
  <si>
    <t xml:space="preserve">Korespondence Václavu Havlovi – Čestmír Čermák </t>
  </si>
  <si>
    <t xml:space="preserve">Čestmír Čermák </t>
  </si>
  <si>
    <t>Libušín</t>
  </si>
  <si>
    <t>Korespondence Václavu Havlovi – Čestmír Čermák – kritika současné situace</t>
  </si>
  <si>
    <t>KCOF-016-004-0165</t>
  </si>
  <si>
    <t>Korespondence Václavu Havlovi – Věra Zapletalová</t>
  </si>
  <si>
    <t>Věra Zapletalová</t>
  </si>
  <si>
    <t>Otrokovice</t>
  </si>
  <si>
    <t>Korespondence Václavu Havlovi – Věra Zapletalová – kritika současné situace</t>
  </si>
  <si>
    <t>KCOF-016-004-0166</t>
  </si>
  <si>
    <t>Korespondence Václavu Havlovi – OF Mikulovice</t>
  </si>
  <si>
    <t>OF Mikulovice</t>
  </si>
  <si>
    <t>Mikulovice</t>
  </si>
  <si>
    <t>Korespondence Václavu Havlovi – OF Mikulovice – žádost o důsledné prosazování myšlenek OF</t>
  </si>
  <si>
    <t>KCOF-016-004-0167</t>
  </si>
  <si>
    <t>Korespondence Václavu Havlovi – JZD Družba Suchdol u Kutné Hory</t>
  </si>
  <si>
    <t>Mikulová/Nádvorníková</t>
  </si>
  <si>
    <t>22. 2: 1990</t>
  </si>
  <si>
    <t>Kutná Hora</t>
  </si>
  <si>
    <t>Korespondence Václavu Havlovi – JZD Družba Suchdol u Kutné Hory -žádost o návštěvu VH v JZD</t>
  </si>
  <si>
    <t>KCOF-016-004-0168</t>
  </si>
  <si>
    <t>Korespondence Václavu Havlovi – Manželé Švecovi</t>
  </si>
  <si>
    <t>Manželé Švecovi</t>
  </si>
  <si>
    <t>Vysoké Mýto</t>
  </si>
  <si>
    <t xml:space="preserve">Korespondence Václavu Havlovi – Manželé Švecovi – kritika situace v závodě </t>
  </si>
  <si>
    <t>KCOF-016-004-0169</t>
  </si>
  <si>
    <t>Korespondence Václavu Havlovi – Otto Šturm</t>
  </si>
  <si>
    <t>Otto Šturm</t>
  </si>
  <si>
    <t>Holice</t>
  </si>
  <si>
    <t>Korespondence Václavu Havlovi – Otto Šturm – kulturní dům MšstNV</t>
  </si>
  <si>
    <t>KCOF-016-004-0170</t>
  </si>
  <si>
    <t>Korespondence Václavu Havlovi – Tolanka Filipková</t>
  </si>
  <si>
    <t>Tolanka Filipková</t>
  </si>
  <si>
    <t>26. 2: 1990</t>
  </si>
  <si>
    <t>Dolní Lomná</t>
  </si>
  <si>
    <t>Korespondence Václavu Havlovi – Tolanka Filipková – upozornění na OF ve vesnici</t>
  </si>
  <si>
    <t>KCOF-016-004-0171</t>
  </si>
  <si>
    <t>Korespondence Václavu Havlovi – OÚNZ Litoměřice</t>
  </si>
  <si>
    <t>Litoměřice</t>
  </si>
  <si>
    <t>KCOF-016-004-0172</t>
  </si>
  <si>
    <t>Korespondence Václavu Havlovi – Jaroslav Čtverák</t>
  </si>
  <si>
    <t>Jaroslav Čtverák</t>
  </si>
  <si>
    <t>Tišov</t>
  </si>
  <si>
    <t>Korespondence Václavu Havlovi – Jaroslav Čtverák – stížnost</t>
  </si>
  <si>
    <t>KCOF-016-004-0173</t>
  </si>
  <si>
    <t>Korespondence Václavu Havlovi – anonym – okresní správa strojů</t>
  </si>
  <si>
    <t>KCOF-016-005-0174</t>
  </si>
  <si>
    <t>Korespondence ministru Lukešovi – Milan Popelka</t>
  </si>
  <si>
    <t>Milan Popelka</t>
  </si>
  <si>
    <t>Korespondence ministru Lukešovi – Milan Popelka – žádost o pomoc útvaru Parku kultruy a oddechu – vedení</t>
  </si>
  <si>
    <t>KCOF-016-005-0175</t>
  </si>
  <si>
    <t>Korespondence Václavu Havlovi – Brno</t>
  </si>
  <si>
    <t>ti, kteří doufají v lidskou tvář demokracie</t>
  </si>
  <si>
    <t>Korespondence Václavu Havlovi – Brno – situace v Brně + přiložen článek odejdi primátore</t>
  </si>
  <si>
    <t>KCOF-016-005-0176</t>
  </si>
  <si>
    <t>Korespondence Václavu Havlovi – Irena Jarošová</t>
  </si>
  <si>
    <t>Irena Jarošová</t>
  </si>
  <si>
    <t>Oldřichovice</t>
  </si>
  <si>
    <t>Korespondence Václavu Havlovi – Irena Jarošová – stížnost  na anonymní vyhrožování</t>
  </si>
  <si>
    <t>KCOF-016-005-0177</t>
  </si>
  <si>
    <t>Korespondence Václavu Havlovi – ženy v Příbrami</t>
  </si>
  <si>
    <t>ženy v Příbrami</t>
  </si>
  <si>
    <t>Příbram</t>
  </si>
  <si>
    <t>Korespondence Václavu Havlovi – ženy v Příbrami – kritika OF</t>
  </si>
  <si>
    <t>KCOF-016-005-0178</t>
  </si>
  <si>
    <t>Korespondence Václavu Havlovi – Jan Švábenský</t>
  </si>
  <si>
    <t>Jan Švábenský</t>
  </si>
  <si>
    <t>Korespondence Václavu Havlovi – Jan Švábenský – vyjádření k Petru Cibulkovi, Jaroslavu Šabatovi a Josefu Pernicovi</t>
  </si>
  <si>
    <t>KCOF-016-005-0179</t>
  </si>
  <si>
    <t>Korespondence Václavu Havlovi – Radomír Šehýr</t>
  </si>
  <si>
    <t>Radomír Šehýr</t>
  </si>
  <si>
    <t>Korespondence Václavu Havlovi – Radomír Šehýr – situace v Brněnském OF – Šabata – Cibulka</t>
  </si>
  <si>
    <t>KCOF-016-005-0180</t>
  </si>
  <si>
    <t>Korespondence Václavu Havlovi – Drahomíra Kleplová</t>
  </si>
  <si>
    <t>Drahomíra Kleplová</t>
  </si>
  <si>
    <t>Korespondence Václavu Havlovi – Drahomíra Kleplová – prosba o pomoc pro brněnské OF</t>
  </si>
  <si>
    <t>KCOF-016-005-0181</t>
  </si>
  <si>
    <t>Korespondence Václavu Havlovi – Miroslav Mikunda</t>
  </si>
  <si>
    <t>Miroslav Mikunda</t>
  </si>
  <si>
    <t>Moravský Krumlov</t>
  </si>
  <si>
    <t>Korespondence Václavu Havlovi – Miroslav Mikunda – kritika OF v Krumlově</t>
  </si>
  <si>
    <t>KCOF-016-005-0182</t>
  </si>
  <si>
    <t>Korespondence Václavu Havlovi – Anděla Lišková</t>
  </si>
  <si>
    <t>Anděla Lišková</t>
  </si>
  <si>
    <t>Korespondence Václavu Havlovi – Anděla Lišková – řešení situace v brněnském OF</t>
  </si>
  <si>
    <t>KCOF-016-005-0183</t>
  </si>
  <si>
    <t>Korespondence Václavu Havlovi – Marie Jarošková</t>
  </si>
  <si>
    <t>Marie Jarošková</t>
  </si>
  <si>
    <t>Korespondence Václavu Havlovi – Marie Jarošková – vedoucí inspekce veřejného pořádku – odvolání z funkce – stížnost</t>
  </si>
  <si>
    <t>KCOF-016-005-0184</t>
  </si>
  <si>
    <t>Korespondence Václavu Havlovi – anonym – kritika situace</t>
  </si>
  <si>
    <t>KCOF-016-006-0185</t>
  </si>
  <si>
    <t>Korespondence Václavu Havlovi – Textil České Budějovice</t>
  </si>
  <si>
    <t>Textil České Budějovice</t>
  </si>
  <si>
    <t>Korespondence Václavu Havlovi – Textil České Budějovice – kritika OF v podniku</t>
  </si>
  <si>
    <t>KCOF-016-006-0186</t>
  </si>
  <si>
    <t>Korespondence Václavu Havlovi – Eduard Holý</t>
  </si>
  <si>
    <t>Eduard Holý</t>
  </si>
  <si>
    <t>Korespondence Václavu Havlovi – Eduard Holý – strach z OF</t>
  </si>
  <si>
    <t>KCOF-016-006-0187</t>
  </si>
  <si>
    <t>Korespondence Václavu Havlovi – Václav Novák</t>
  </si>
  <si>
    <t>Václav Novák</t>
  </si>
  <si>
    <t>Boskovice</t>
  </si>
  <si>
    <t xml:space="preserve">Korespondence Václavu Havlovi – Václav Novák </t>
  </si>
  <si>
    <t>KCOF-016-006-0188</t>
  </si>
  <si>
    <t>Korespondence Václavu Havlovi – Nezávislé mírové sdružení</t>
  </si>
  <si>
    <t>Nezávislé mírové sdružení</t>
  </si>
  <si>
    <t>11. 4: 1990</t>
  </si>
  <si>
    <t>Korespondence Václavu Havlovi – Nezávislé mírové sdružení – situace v Litvě</t>
  </si>
  <si>
    <t>KCOF-016-006-0189</t>
  </si>
  <si>
    <t>Korespondence Václavu Havlovi – Josef Lenoh</t>
  </si>
  <si>
    <t>Josef Lenoh</t>
  </si>
  <si>
    <t>Korespondence Václavu Havlovi – Josef Lenoh – kritika OF</t>
  </si>
  <si>
    <t>KCOF-016-006-0190</t>
  </si>
  <si>
    <t>Korespondence Václavu Havlovi – Alojz Jasenák</t>
  </si>
  <si>
    <t xml:space="preserve"> Alojz Jasenák</t>
  </si>
  <si>
    <t>Hliník nad Hronou</t>
  </si>
  <si>
    <t>Korespondence Václavu Havlovi – Alojz Jasenák – kritika situace</t>
  </si>
  <si>
    <t>KCOF-016-007-0191</t>
  </si>
  <si>
    <t>Korespondence Václavu Havlovi – Drahomíra Kleplová – zaslání otevřeného dopisu ptezidentu republiky – žádost o pomoc</t>
  </si>
  <si>
    <t>KCOF-016-007-0192</t>
  </si>
  <si>
    <t>Korespondence Václavu Havlovi – Božena Vojtová</t>
  </si>
  <si>
    <t>Božena Vojtová</t>
  </si>
  <si>
    <t>Korespondence Václavu Havlovi – Božena Vojtová – nesouhlas s OF</t>
  </si>
  <si>
    <t>KCOF-016-007-0193</t>
  </si>
  <si>
    <t>Korespondence Václavu Havlovi – Vlastimil Kraus</t>
  </si>
  <si>
    <t>Vlastimil Kraus</t>
  </si>
  <si>
    <t>28. 6. 1990</t>
  </si>
  <si>
    <t>Korespondence Václavu Havlovi – Vlastimil Kraus – informace o zaslání dopisů VH týkajících se činnosti místních či podnikových OF</t>
  </si>
  <si>
    <t>KCOF-016-007-0194</t>
  </si>
  <si>
    <t xml:space="preserve"> blahopřání ke zvolení Željo Želeva</t>
  </si>
  <si>
    <t>Vojtěch Sedláček/Petr Kučera/Dáša Havlová</t>
  </si>
  <si>
    <t>KCOF-016-007-0195</t>
  </si>
  <si>
    <t>usnesení vlády České republiky – k návrhu zákonného opatření předsednictva Federálního shromáždění o rozšíření okruhu vedoucích funkcí obsazovaných jmenováním</t>
  </si>
  <si>
    <t>KCOF-016-008-0196</t>
  </si>
  <si>
    <t>Korespondence Václavu Havlovi – Karel Skopal</t>
  </si>
  <si>
    <t>Karel Skopal</t>
  </si>
  <si>
    <t>12. 11. 1990</t>
  </si>
  <si>
    <t>Tlumačov</t>
  </si>
  <si>
    <t>KCOF-016-008-0197</t>
  </si>
  <si>
    <t xml:space="preserve"> příprava vystoupení</t>
  </si>
  <si>
    <t xml:space="preserve"> příprava vystoupení – Slovensko, televize</t>
  </si>
  <si>
    <t>KCOF-016-008-0198</t>
  </si>
  <si>
    <t>Novoroční projev VH</t>
  </si>
  <si>
    <t>Novoroční projev</t>
  </si>
  <si>
    <t>KCOF-016-008-0199</t>
  </si>
  <si>
    <t>Václav Havel Slovo o slově</t>
  </si>
  <si>
    <t>15. 10. 1989</t>
  </si>
  <si>
    <t>KCOF-016-008-0200</t>
  </si>
  <si>
    <t>Václav Havel životopis</t>
  </si>
  <si>
    <t>KCOF-016-008-0201</t>
  </si>
  <si>
    <t>projev VH k OF</t>
  </si>
  <si>
    <t>KCOF-016-008-0202</t>
  </si>
  <si>
    <t>Projev Václava Havla v čs. Televizi 16. 12. 1989</t>
  </si>
  <si>
    <t>KCOF-016-008-0203</t>
  </si>
  <si>
    <t>vystoupení v televizi 16. 12. 1989 – VH</t>
  </si>
  <si>
    <t>KCOF-016-008-0204</t>
  </si>
  <si>
    <t xml:space="preserve">dopis Václava Havla Gustávu Husákovi </t>
  </si>
  <si>
    <t>8. 4. 1975</t>
  </si>
  <si>
    <t>KCOF-015-001-0001</t>
  </si>
  <si>
    <t>dopis bývalého příslušníka ČSLA</t>
  </si>
  <si>
    <t>František Krist</t>
  </si>
  <si>
    <t>26.11.1989</t>
  </si>
  <si>
    <t>dopis-upozornění</t>
  </si>
  <si>
    <t>Upozornění bývalého člena ČSLA na normalizační struktury v armádě.</t>
  </si>
  <si>
    <r>
      <rPr>
        <sz val="12"/>
        <color theme="1"/>
        <rFont val="Calibri"/>
        <family val="2"/>
        <charset val="1"/>
      </rPr>
      <t xml:space="preserve">Občanské fórum; </t>
    </r>
    <r>
      <rPr>
        <sz val="12"/>
        <color theme="1"/>
        <rFont val="Calibri"/>
        <family val="2"/>
      </rPr>
      <t>1989;</t>
    </r>
    <r>
      <rPr>
        <sz val="12"/>
        <color theme="1"/>
        <rFont val="Calibri"/>
        <family val="2"/>
        <charset val="1"/>
      </rPr>
      <t xml:space="preserve"> ČSLA</t>
    </r>
  </si>
  <si>
    <t>KCOF-015-001-0002</t>
  </si>
  <si>
    <t>Usavující listina demokratického fóra Luhačovice</t>
  </si>
  <si>
    <t>21.11.1989</t>
  </si>
  <si>
    <t>Luhačovice</t>
  </si>
  <si>
    <t>ustavující listina</t>
  </si>
  <si>
    <t>Ustavující listiny, zakládající členové a počet podpisů k 2.12.1989</t>
  </si>
  <si>
    <t>KCOF-015-001-0003</t>
  </si>
  <si>
    <t>Prohlášení prap. Zbyněk Vožniak</t>
  </si>
  <si>
    <t>Zbyněk Vožniak</t>
  </si>
  <si>
    <t>Prohlášení o připravenosti některých příslušníků požárního útvaru odmítnout rozkazy k zásahu.</t>
  </si>
  <si>
    <t>KCOF-015-001-0004</t>
  </si>
  <si>
    <t>Prohlášení Akademického fóra PF Ústí n/L k nejnovějším událostem</t>
  </si>
  <si>
    <t>výbor akademického fóra PF UnL</t>
  </si>
  <si>
    <t>4.12.1989</t>
  </si>
  <si>
    <t>Ústí n/L</t>
  </si>
  <si>
    <t>Prohlášení k nejnovějším událostem v 7 bodech</t>
  </si>
  <si>
    <t>KCOF-015-001-0005</t>
  </si>
  <si>
    <t>Vyjádření Ped.fora ZŠ Staroklánovická</t>
  </si>
  <si>
    <t>Základní škola Staroklánovický</t>
  </si>
  <si>
    <t>Újezd n.Lesy</t>
  </si>
  <si>
    <t>Politické prohlášení a diskusní náměty  k oblasti řízení,plánování a vzdělání</t>
  </si>
  <si>
    <t>KCOF-015-001-0006</t>
  </si>
  <si>
    <t>Prohlášení Učitelského fóra v Žatci</t>
  </si>
  <si>
    <t>Učitelské forum Žatec</t>
  </si>
  <si>
    <t>11.12.1989</t>
  </si>
  <si>
    <t>Žatec</t>
  </si>
  <si>
    <t>Prohlášení o založení volného sdružení prosazující demokratické hodnoty a moderní postupy výchovy a vzdělání</t>
  </si>
  <si>
    <t>KCOF-015-001-0007</t>
  </si>
  <si>
    <t>Opis dopisu kpt.JUDr. Jana Turociho</t>
  </si>
  <si>
    <t>Jan Turoci</t>
  </si>
  <si>
    <t>12.12.1989</t>
  </si>
  <si>
    <t>slo</t>
  </si>
  <si>
    <t>Dopis příslušníka ZNB  studentům s výzvou obrany poctivých příslušníků.</t>
  </si>
  <si>
    <t>KCOF-015-001-0008</t>
  </si>
  <si>
    <t>Neadresná stížnost skupiny příslušníků FMV</t>
  </si>
  <si>
    <t>příslušníci FMV</t>
  </si>
  <si>
    <t>13.12.1989</t>
  </si>
  <si>
    <t>KCOF-015-001-0009</t>
  </si>
  <si>
    <t>Požadavky členů OF při celnici Ústí h./L.</t>
  </si>
  <si>
    <t>Jan Hrstka</t>
  </si>
  <si>
    <t>14.12.1989</t>
  </si>
  <si>
    <t>Dopis pro KC OF Praha .Citován dopis pro místopředsedu vlády a zaslány požadavky členů OF při celnici Ústí n./L.</t>
  </si>
  <si>
    <t>KCOF-015-001-0010</t>
  </si>
  <si>
    <t>Otevřený dopis OF Český Krumlov J.Čarnogurskému</t>
  </si>
  <si>
    <t>Jiří Hálek</t>
  </si>
  <si>
    <t>18.12.1989</t>
  </si>
  <si>
    <t>Český Krumlov</t>
  </si>
  <si>
    <t>Vyjádření podpory kandidatury V.Havla na presidenta ČR. bývalým příslušníkem SNB. a líčení protivenství, způsobená mu nadřízenými soudruhy.</t>
  </si>
  <si>
    <t>KCOF-015-001-0011</t>
  </si>
  <si>
    <t>KC OF Stížnost ZŠ Josrfská</t>
  </si>
  <si>
    <t>Ivan Bárta</t>
  </si>
  <si>
    <t>19.12.1989</t>
  </si>
  <si>
    <t xml:space="preserve">Praha </t>
  </si>
  <si>
    <t>Nahlášení podezřelého provozu v prostorách sklepní místnosti školy a její možné využívání ministerstvem vnitra ke svým operacím.</t>
  </si>
  <si>
    <t>KCOF-015-001-0012</t>
  </si>
  <si>
    <t>Otevřený dopis OF ČKD Hradec Králové</t>
  </si>
  <si>
    <t>Benda,Kužela,Kunt</t>
  </si>
  <si>
    <t>19.12.198</t>
  </si>
  <si>
    <t xml:space="preserve">Přeposlání otevřeného dopisu gener. Řediteli ČKD Praha,kombinát panu P.Burianovi OF Praha </t>
  </si>
  <si>
    <t>KCOF-015-001-0013</t>
  </si>
  <si>
    <t>Komunike_zastupci_Koordinacniho_stavkoveho_vyboru_JM_Kraj</t>
  </si>
  <si>
    <t>M.Dymáček</t>
  </si>
  <si>
    <t>Komuniké z kulatých stolů o naplnění dohod o národním porozumění.</t>
  </si>
  <si>
    <t>KCOF-015-001-0014</t>
  </si>
  <si>
    <t>Zpráva o nezvěstném Karlu Samcovi</t>
  </si>
  <si>
    <t>Samec Karel</t>
  </si>
  <si>
    <t>Zpráva; vyjádření</t>
  </si>
  <si>
    <t>Zpráva o nezvěstném Karlu Samcovi a výpověď jeho otce k událostem.</t>
  </si>
  <si>
    <t>KCOF-015-001-0015</t>
  </si>
  <si>
    <t>Zpráva 5. oddělení státního archivu</t>
  </si>
  <si>
    <t>A Nosková</t>
  </si>
  <si>
    <t>21.12.1989</t>
  </si>
  <si>
    <t>Pracovníci 5. oddělení SÚA se vyjadřují ke skartacím archivních materiálů</t>
  </si>
  <si>
    <t>KCOF-015-001-0016</t>
  </si>
  <si>
    <t>Zpráva Krizovému štábu OF ohledně řešení STB</t>
  </si>
  <si>
    <t>Kadlec;Just;Fialová,</t>
  </si>
  <si>
    <t>upozornění;výzva</t>
  </si>
  <si>
    <t>Představitelé uskupení Klub právní podpory,Stávkový výbot PF Praha a Nezávislá vyšetřovací..požadují asimilaci vlivu STB a mají i kritické výhrady k OF. Žádají nápravu.</t>
  </si>
  <si>
    <t>KCOF-015-001-0017</t>
  </si>
  <si>
    <t>Dopis OF Praha</t>
  </si>
  <si>
    <t>Jaroslav Hampl</t>
  </si>
  <si>
    <t>22.12.1989</t>
  </si>
  <si>
    <t>Klánovice</t>
  </si>
  <si>
    <t>Sochař J.Hampl prosí za svéh otce OF o pomoc proti,,mafii, která působí a šikanuje duchovní na Moravě.</t>
  </si>
  <si>
    <t>KCOF-015-001-0018</t>
  </si>
  <si>
    <t>Prošetření dopisu Dr.Rádla ohledně vily MV  STB č.p. 51 Čerčany</t>
  </si>
  <si>
    <t>Čeljutka Martin</t>
  </si>
  <si>
    <t>23.12.1989</t>
  </si>
  <si>
    <t>Čerčany,Vysoká Lhota</t>
  </si>
  <si>
    <t>Prošetření upozrnění na objekt vila.Navštívení objektu a zpráva o nálezu.</t>
  </si>
  <si>
    <t>KCOF-015-001-0019</t>
  </si>
  <si>
    <t>Výzva k založení CS ekonomického fora</t>
  </si>
  <si>
    <t>Poradenské družstvo – CONSUS</t>
  </si>
  <si>
    <t>?.12.1989</t>
  </si>
  <si>
    <t>Výzva k založení ekonomického fora firmou CONSUS, poradenská činnost. Účel-poskytnout myšlenky subjektům nových voleb.</t>
  </si>
  <si>
    <t>KCOF-015-001-0020</t>
  </si>
  <si>
    <t>Prohlášení Učitelského fora 2.ZŠ v Kadani</t>
  </si>
  <si>
    <t>Prohlášení k nejnovějším událostem adále návrhy a požadavky.</t>
  </si>
  <si>
    <t>KCOF-015-001-0021</t>
  </si>
  <si>
    <t>Dopis OF celnice Cheb</t>
  </si>
  <si>
    <t>Gerhart Doubek</t>
  </si>
  <si>
    <t>2.1.1990</t>
  </si>
  <si>
    <t>připomínka</t>
  </si>
  <si>
    <t>Výzva k přesnějšímu referování na hraničních přechodech. Rozlišování mezi kompetencemi jednotlivých složek .</t>
  </si>
  <si>
    <r>
      <rPr>
        <sz val="12"/>
        <color theme="1"/>
        <rFont val="Calibri"/>
        <family val="2"/>
        <charset val="1"/>
      </rPr>
      <t xml:space="preserve">Občanské fórum; </t>
    </r>
    <r>
      <rPr>
        <sz val="12"/>
        <color theme="1"/>
        <rFont val="Calibri"/>
        <family val="2"/>
      </rPr>
      <t>1990;</t>
    </r>
    <r>
      <rPr>
        <sz val="12"/>
        <color theme="1"/>
        <rFont val="Calibri"/>
        <family val="2"/>
        <charset val="1"/>
      </rPr>
      <t xml:space="preserve"> ČSLA</t>
    </r>
  </si>
  <si>
    <t>KCOF-015-001-0022</t>
  </si>
  <si>
    <t xml:space="preserve">Stížnost na postup SNB </t>
  </si>
  <si>
    <t>Friml A.</t>
  </si>
  <si>
    <t>5.1.1990</t>
  </si>
  <si>
    <t>Ústí n./O.</t>
  </si>
  <si>
    <t>Oznámení otce o fyzickém napadení jeho syna příslušníky SNB v rámci identifikace OP.</t>
  </si>
  <si>
    <t>KCOF-015-001-0023</t>
  </si>
  <si>
    <t>Záznam -  Zpráva prezidentovi</t>
  </si>
  <si>
    <t>Jiří Marek</t>
  </si>
  <si>
    <t>8.1.1990</t>
  </si>
  <si>
    <t>Dobřív</t>
  </si>
  <si>
    <t>Oznamovací dopis panu prezidentovi, že dotyčný má informace, které by mohly jeho osobu zajímat.</t>
  </si>
  <si>
    <t>KCOF-015-001-0024</t>
  </si>
  <si>
    <t xml:space="preserve">Tělovýchovná jednota Karate Praha </t>
  </si>
  <si>
    <t>Knap Pavel</t>
  </si>
  <si>
    <t>10.1.1990</t>
  </si>
  <si>
    <t>Košíře Praha</t>
  </si>
  <si>
    <t xml:space="preserve">Nabídka služeb svých členů TJ karate Praha k ochraně  představitelů rodící se nové moci. Kladná odpověď OF. </t>
  </si>
  <si>
    <t>KCOF-015-001-0025</t>
  </si>
  <si>
    <t>Dopis OF Praha. Marie Vejrychová</t>
  </si>
  <si>
    <t>Marie Vejrychová</t>
  </si>
  <si>
    <t>Úvaha nad myšlenkou a touhou Moravanů po sebeurčení v kontextu listopadových událostí.</t>
  </si>
  <si>
    <t>KCOF-015-001-0026</t>
  </si>
  <si>
    <t>Areál SNB STB info</t>
  </si>
  <si>
    <t>Eva Adamová</t>
  </si>
  <si>
    <t>16.1.1990</t>
  </si>
  <si>
    <t>Praha Lhotka</t>
  </si>
  <si>
    <t>Oznámení o pokračující aktivite v areálu SNB-STB. Zpráva podána na základě vysílání Hlasu Ameriky.</t>
  </si>
  <si>
    <t>KCOF-015-001-0027</t>
  </si>
  <si>
    <t>Stížnost STB</t>
  </si>
  <si>
    <t>Jan Kratochvíl</t>
  </si>
  <si>
    <t>Na základě rozhovoru s J.Šiklovou se autor zamýšlí nad současným postavením disentu a nad lidmi, které je pronásledovali. Navrhuje určitá řešení pro současný stav.</t>
  </si>
  <si>
    <t>KCOF-015-001-0028</t>
  </si>
  <si>
    <t>2 otevřené dopisy L. Adamcovi a R. Sachrovi</t>
  </si>
  <si>
    <t>Jan Procházka; M. Kašík</t>
  </si>
  <si>
    <t>30.1.1990</t>
  </si>
  <si>
    <t>Návrh OF, aby strana pomohla při přebudování StB a předat informace o její struktuře a činnosti ministru vnitra Sachrovi. 2. otevř. dopis ministru Sachrovi navrhuje odtajnit vše kolem StB, ukončit činnost některých jejích složek. Zárujou bezpečnosti má dále být obrozená výkonná část SNB.</t>
  </si>
  <si>
    <t>KCOF-015-001-0029</t>
  </si>
  <si>
    <t>Stížnost na SNB Mšeno</t>
  </si>
  <si>
    <t>Jan Kozlík</t>
  </si>
  <si>
    <t>19.1.1990</t>
  </si>
  <si>
    <t xml:space="preserve">Pisatel si stěžuje na postup mšenské stanice SNB při neúspěšném pátrání  po odcizené bystě TGM na náměstí v r. 1972 a po zničení dokumentace o bystě v archivu. </t>
  </si>
  <si>
    <t>KCOF-015-001-0030</t>
  </si>
  <si>
    <t>Výzva KC OF ve Frýdku-Místku</t>
  </si>
  <si>
    <t>KC OF Frýdek-Místek</t>
  </si>
  <si>
    <t>leden 1990</t>
  </si>
  <si>
    <t>Frýdek-Místek</t>
  </si>
  <si>
    <t xml:space="preserve">Výzva se obrací na poslance ČNR, aby bylo zefektivněno prověřování příslušníků SNB činností prověrkových komisí, ustanovení již prověřených náčelníků Správ a Odborů VB, k čemuž dochází velmi pomalu. Výzva dále nabádá k radikálním změnám ve vedení MV ČR, včetně ministra p. Hrazdíry. </t>
  </si>
  <si>
    <t>KCOF-015-001-0031</t>
  </si>
  <si>
    <t>Stížnost na ministra Hrazdíru</t>
  </si>
  <si>
    <t>Zita Bednářová</t>
  </si>
  <si>
    <t>Dopis občanky, která nesouhlasí se jmenováním p. Hrazdíry na místo ministra vnitra ČSR. Odkazuje na jeho komunistickou minulost  a praktiky v době , kdy byl ve funkci předsedy ONV ve Vyškově.</t>
  </si>
  <si>
    <t>KCOF-015-001-0032</t>
  </si>
  <si>
    <t>Stížnost Jaroslava Kratochvíla</t>
  </si>
  <si>
    <t>J. Kratochvíl</t>
  </si>
  <si>
    <t>Autor dopisu popisuje z vlastní zkušenosti případy korupce v řadách VB.</t>
  </si>
  <si>
    <t>KCOF-015-001-0033</t>
  </si>
  <si>
    <t>Právní řešení problematiky majetku</t>
  </si>
  <si>
    <t>Jaroslav Liška</t>
  </si>
  <si>
    <t>doporučení</t>
  </si>
  <si>
    <t>Doporučení, jak spravedlivě odškodnit občany, kterým byl zabaven majetek z důvodu, že jejich dospělé děti se rozhodly žít v západních státech, a oni stále splácí Č. spořitelně vysoké měsíční splátky za půjčky, které si byli nuceni v souvislosti s odkoupením zabaveného majetku půjčit.</t>
  </si>
  <si>
    <t>KCOF-015-001-0034</t>
  </si>
  <si>
    <t>Dopis Bezpečnostní komise</t>
  </si>
  <si>
    <t>Stanislav Pelec?</t>
  </si>
  <si>
    <t>KCOF-015-001-0035</t>
  </si>
  <si>
    <t>Dopis od bývalého příslušníka SNB</t>
  </si>
  <si>
    <t>Jan Kamaryt</t>
  </si>
  <si>
    <t>únor 1990</t>
  </si>
  <si>
    <t>Pisatel doporučuje přizpůsobit současné společenské situaci vysokoškolské studium na VŠ SNB právnického směru. Umožnit příslušníkům SNB studovat na civilních vysokých školách.  Pisatel dáv</t>
  </si>
  <si>
    <t>KCOF-015-001-0036</t>
  </si>
  <si>
    <t>Dopis tajné spolupráce s StB</t>
  </si>
  <si>
    <t>nepodepsáno</t>
  </si>
  <si>
    <t>Praha?</t>
  </si>
  <si>
    <t>Pisatel se zmiňuje o praktikách, jak získávala StB tajné spolupracovníky (TS), jakým způsobem si opatřovala požadované informace, apod.</t>
  </si>
  <si>
    <t>KCOF-015-001-0037</t>
  </si>
  <si>
    <t>Proč musí být rozpuštěn Pohotovostní pluk SNB?</t>
  </si>
  <si>
    <t>Střihavka</t>
  </si>
  <si>
    <t xml:space="preserve"> Pohotovostní pluk jako symbol totalitní moci nemá své opodstatnění v demokratickém státě.</t>
  </si>
  <si>
    <t>KCOF-015-001-0038</t>
  </si>
  <si>
    <t>Dopis Občanskému fóru, ministerstvu vnitra</t>
  </si>
  <si>
    <t>Ing. H. Václavíková</t>
  </si>
  <si>
    <t>březen1990</t>
  </si>
  <si>
    <t>Odesilatelka posílá OF dopis J. Budáka, který on poslal do redakce Lidové demokracie. V dopisu si stěžuje na postupy úřadů a stranických funkcionářů za totality.</t>
  </si>
  <si>
    <t>KCOF-015-001-0039</t>
  </si>
  <si>
    <t>Dopis ministryni spravedlnosti D. Burešové</t>
  </si>
  <si>
    <t>Mluvčí celorepublikového fóra příslušníků SNV</t>
  </si>
  <si>
    <t>12.3.1990</t>
  </si>
  <si>
    <t>dopis, žádost</t>
  </si>
  <si>
    <t>Žádost, aby byly provedeny kádrové a strukturální změny ve vedení útvarů a správy Sboru nápravné výchovy České republiky</t>
  </si>
  <si>
    <t>KCOF-015-001-0040</t>
  </si>
  <si>
    <t>Otázka odpovědnosti vedoucích funkcionářů zrušené Státní bezpečnosti</t>
  </si>
  <si>
    <t>Dr. Vlastimil Fidler</t>
  </si>
  <si>
    <t>14.3.1990</t>
  </si>
  <si>
    <t>Slatiňany</t>
  </si>
  <si>
    <t>Návrh na zahájení trestního stíhání vedoucích pracovníků StB za hrubé porušování lidských práv, za nezákonnou persekuaci, za zneužití pravomoci veřejného činitele, za pokyn ke zničení archivů StB, za spáchání tr. činu nadržování. Jmenovaní bývalý ministr vnitra Kincl, generál Lorenc, náčelník rozvědky Vykypěl. Návrh tr. stíhání proti okruhu osob, které se podílely  na přípravě akce "Norbert"</t>
  </si>
  <si>
    <t>KCOF-015-001-0041</t>
  </si>
  <si>
    <t>Stížnost fungování dřevorubeckých závodů</t>
  </si>
  <si>
    <t>Hedvika Bernátová</t>
  </si>
  <si>
    <t>Církvice 24</t>
  </si>
  <si>
    <t>Pisatelka si stěžuje na diskriminaci v zaměstnání ze strany zasloužilých členů KSČ.</t>
  </si>
  <si>
    <t>KCOF-015-001-0042</t>
  </si>
  <si>
    <t>Pohlednice KC OF</t>
  </si>
  <si>
    <t>bez podpisu</t>
  </si>
  <si>
    <t>pohlednice</t>
  </si>
  <si>
    <t>Různá obvinění osob, na něž si má KC OF dát pozor.</t>
  </si>
  <si>
    <t>KCOF-015-001-0043</t>
  </si>
  <si>
    <t>Upozornění na činnost konfidenta StB</t>
  </si>
  <si>
    <t>Svaz pro odhalování kom. Zločinců</t>
  </si>
  <si>
    <t>20.3. 1990</t>
  </si>
  <si>
    <t>Informace o estébácké minulosti nově jmenovaného vysokého funkcionáře fotbalového svazu Václava Jíry.</t>
  </si>
  <si>
    <t>KCOF-015-001-0044</t>
  </si>
  <si>
    <t>Informace o zmizení Lubomíra Komárka</t>
  </si>
  <si>
    <t>Jaromíra Komárková</t>
  </si>
  <si>
    <t>20.3.1990</t>
  </si>
  <si>
    <t>žádost o přešetření</t>
  </si>
  <si>
    <t>Matka opakovaně žádá o prošetření nevyjasněného zmizení syna, který byl prohlášen za utonulého, posléze za sebevraha,  na Slapech. Při opakovaných pokusech zjistit pravdu byla všemi st. orgány odmítána a skutečnost byla zatajovaná. I po létech, v r. 1990 státní orgány ve věci mlžily a zatajovaly skutečnosti.</t>
  </si>
  <si>
    <t>KCOF-015-001-0045</t>
  </si>
  <si>
    <t>Stanovisko OF Dolní Břežany</t>
  </si>
  <si>
    <t>ing. Jiří Kratochvíl</t>
  </si>
  <si>
    <t>26.4.1990</t>
  </si>
  <si>
    <t>Dolní Břežany a Lhotka</t>
  </si>
  <si>
    <t>Odmítavé stanovisko OF Dolní Břežany k užívání břežanského zámku a parku ozbrojenými složkami FMV - tzv. červenými barety.</t>
  </si>
  <si>
    <t>KCOF-015-001-0046</t>
  </si>
  <si>
    <t>Životopis Karel Plocek</t>
  </si>
  <si>
    <t>K. Plocek</t>
  </si>
  <si>
    <t>březen 1990</t>
  </si>
  <si>
    <t>Stručný životopis jmenovaného podán na vyžádání OF.</t>
  </si>
  <si>
    <t>KCOF-015-001-0047</t>
  </si>
  <si>
    <t>Stížnost na bývalého příslušníka StB</t>
  </si>
  <si>
    <t>3. 4 1990</t>
  </si>
  <si>
    <t>Upozornění, aby OF prošetřila nynějšího zaměstnance ČÚZ, který byl podle pisatele aktivním příslušníkem StB, a s nímž má pisatel osobní zkušenosti.</t>
  </si>
  <si>
    <t>KCOF-015-001-0048</t>
  </si>
  <si>
    <t>info: dopis manželů Karpátovců</t>
  </si>
  <si>
    <t>Dr Oldřich Hromádko</t>
  </si>
  <si>
    <t>29.3.1990</t>
  </si>
  <si>
    <t>předání dopisu</t>
  </si>
  <si>
    <t>Předání dopisu, který zde ale není otištěn.</t>
  </si>
  <si>
    <t>KCOF-015-001-0049</t>
  </si>
  <si>
    <t>Dopis L. Jelínková</t>
  </si>
  <si>
    <t>L. Jelínková</t>
  </si>
  <si>
    <t>12.4.1990</t>
  </si>
  <si>
    <t>Pisatelka se zabývá minulostí svého otce, který musel v r. 1948 odejít od policie.</t>
  </si>
  <si>
    <t>KCOF-015-001-0050</t>
  </si>
  <si>
    <t>Stížnost na samoustavení OF a vedoucího Radosty – zapleteného s KSČ</t>
  </si>
  <si>
    <t>Zaměstnanci RaJ Praha 5</t>
  </si>
  <si>
    <t>KCOF-015-001-0051</t>
  </si>
  <si>
    <t>zpráva o Vojtěchu Krupovi příslušníku StB</t>
  </si>
  <si>
    <t>zpráva o Vojtěchu Krupovi příslušníku StB – žádost o informaci v postupu šetření</t>
  </si>
  <si>
    <t>KCOF-015-001-0052</t>
  </si>
  <si>
    <t>Vyjádření se k současné situaci a komentář k panu Sacherovi</t>
  </si>
  <si>
    <t>Jimra?</t>
  </si>
  <si>
    <t>KCOF-015-001-0053</t>
  </si>
  <si>
    <t>Prakticky nečitelné – vyjádření se k panu Sacherovi</t>
  </si>
  <si>
    <t>Petr Paránek</t>
  </si>
  <si>
    <t>Lednice</t>
  </si>
  <si>
    <t>KCOF-015-001-0054</t>
  </si>
  <si>
    <t>Kritika postupu OF v otázce majetku KSČ</t>
  </si>
  <si>
    <t>Beranovi</t>
  </si>
  <si>
    <t>KCOF-015-001-0055</t>
  </si>
  <si>
    <t>Stížnost na poštu Praha 120 – mezinárodní poštovní přeprava</t>
  </si>
  <si>
    <t>Eva Křivá</t>
  </si>
  <si>
    <t>Stížnost na poštu Praha 120 – mezinárodní poštovní přeprava + vyjádření se k situaci zásilek z Nizozemí</t>
  </si>
  <si>
    <t>KCOF-015-001-0056</t>
  </si>
  <si>
    <t>životní příběh – stížnost na Emila Pastorka</t>
  </si>
  <si>
    <t>Walter Gebauer</t>
  </si>
  <si>
    <t>Německo</t>
  </si>
  <si>
    <t>KCOF-015-001-0057</t>
  </si>
  <si>
    <t>Oznámení na JUDr. Evu Průchovou, příslušnici SNB Praha 10</t>
  </si>
  <si>
    <t>Eliška Blažková</t>
  </si>
  <si>
    <t>KCOF-015-001-0058</t>
  </si>
  <si>
    <t>korespondence ohledně příslušníka StB Františka Říhy</t>
  </si>
  <si>
    <t>Petr Toufar/ Bohumír Šimek</t>
  </si>
  <si>
    <t>2. 6. 1990</t>
  </si>
  <si>
    <t>Suchdol nad Lužnicí</t>
  </si>
  <si>
    <t>korespondence ohledně příslušníka StB Františka Říhy – žádost o prošetření fám, že pracuje pro OF</t>
  </si>
  <si>
    <t>KCOF-015-001-0059</t>
  </si>
  <si>
    <t>stížnost ve věci Antonína Veselého – bývalého pracovníka StB</t>
  </si>
  <si>
    <t>KCOF-015-001-0060</t>
  </si>
  <si>
    <t>Informace o poměrech na Okresní správě SNB v Ústí nad Orlicí</t>
  </si>
  <si>
    <t>Občan z Ústí nad Orlicí</t>
  </si>
  <si>
    <t>Ústí nad Orlicí</t>
  </si>
  <si>
    <t>KCOF-015-001-0061</t>
  </si>
  <si>
    <t>velice špatně čitelné -stížnost na příslušníka SNB Ladislava Chvapila</t>
  </si>
  <si>
    <t>Quido Maršálek</t>
  </si>
  <si>
    <t>Velvary</t>
  </si>
  <si>
    <t>KCOF-015-001-0062</t>
  </si>
  <si>
    <r>
      <rPr>
        <sz val="12"/>
        <color theme="1"/>
        <rFont val="Calibri"/>
        <family val="2"/>
        <charset val="1"/>
      </rPr>
      <t>Odpověď bezpečnostní komise na dopis pana Maršálka (</t>
    </r>
    <r>
      <rPr>
        <sz val="12"/>
        <color theme="1"/>
        <rFont val="Calibri"/>
        <family val="2"/>
      </rPr>
      <t xml:space="preserve">KCOF-015-001-0061) </t>
    </r>
  </si>
  <si>
    <t>bezpečnostní komise KCOF</t>
  </si>
  <si>
    <t>KCOF-015-001-0063</t>
  </si>
  <si>
    <t>Záznam z hovorů příchozích občanů k bezpečnostní situaci</t>
  </si>
  <si>
    <t>Záznam z hovorů příchozích občanů k bezpečnostní situaci – jméno a krátké sdělení obsahu hovoru</t>
  </si>
  <si>
    <t>KCOF-015-001-0064</t>
  </si>
  <si>
    <t>Statut prověrkové komise (složení komise, jednání), statut občanské komise</t>
  </si>
  <si>
    <t>Ivan Havel?</t>
  </si>
  <si>
    <t>KCOF-015-001-0065</t>
  </si>
  <si>
    <t xml:space="preserve">udělení souhlasu se změním informace pro členy Rady OC OF </t>
  </si>
  <si>
    <t>4. 3: 1990</t>
  </si>
  <si>
    <t>udělení souhlasu se změním informace pro členy Rady OC OF  - blíže nespecifikováno</t>
  </si>
  <si>
    <t>KCOF-015-001-0066</t>
  </si>
  <si>
    <t>informace o zaslání dopis ǔstřední občanské komise adresovaný JUDr. Sacherovi</t>
  </si>
  <si>
    <t>předseda Ústřední občanské komise</t>
  </si>
  <si>
    <t>KCOF-015-001-0067</t>
  </si>
  <si>
    <t>zaslané poznatky pro usnadnění práce komise</t>
  </si>
  <si>
    <t>Vladimír Sedláček</t>
  </si>
  <si>
    <t>Káraný</t>
  </si>
  <si>
    <t>KCOF-015-001-0068</t>
  </si>
  <si>
    <t>informace o zaslání kopie dopisu pro ministra Sachera – Federální ministerstvo vnitra</t>
  </si>
  <si>
    <t>KCOF-015-001-0069</t>
  </si>
  <si>
    <t>K rukám Ministra Sachera- informace o jednání občanských a prověrkovách komisí</t>
  </si>
  <si>
    <t>K rukám Ministra Sachera- informace o jednání občanských a prověrkovách komisí + rezoluce z pracovního setkání Občanských a prověrkových komisí FMV, MV, ČSR, Krajských a okresních správ SNB</t>
  </si>
  <si>
    <t>KCOF-015-001-0070</t>
  </si>
  <si>
    <t>informace Marianu Čalfovi o zaslání kopie dopisu panu Sacherovi- ve věci očisty SNB</t>
  </si>
  <si>
    <t>KCOF-015-001-0071</t>
  </si>
  <si>
    <t xml:space="preserve">Špatně čitelné – osobní příběh </t>
  </si>
  <si>
    <t>Jaroslav Vrána</t>
  </si>
  <si>
    <t>Korespondence</t>
  </si>
  <si>
    <t>KCOF-015-001-0072</t>
  </si>
  <si>
    <t>KCOF Praha východ – nespokojenost s prodlužováním termínů v proběřování příslušníků StB</t>
  </si>
  <si>
    <t>KCOF Praha Východ</t>
  </si>
  <si>
    <t>KCOF Praha východ – nespokojenost s prodlužováním termínů v prověřování příslušníků StB</t>
  </si>
  <si>
    <t>KCOF-015-001-0073</t>
  </si>
  <si>
    <t>Advokátní poradna Plzeň – Vovsík – informace o tom, že OK KS SNB Plzeň dostala anonymní stížnost na náčelníka Krajsné správy pasů a víz Floriána</t>
  </si>
  <si>
    <t>Jaroslav Vovsík</t>
  </si>
  <si>
    <t>KCOF-015-001-0074</t>
  </si>
  <si>
    <t>Kdo opravdu kalí vodu? – vyjádření se k článku ministra vnitra Sachera v Lidové demokracii</t>
  </si>
  <si>
    <t>KCOF-015-001-0075</t>
  </si>
  <si>
    <t>sdělení stanoviska OK KS SNB Plzeň – k současnému stavu prováděných prověrek příslušníků StB</t>
  </si>
  <si>
    <t>Jaroslav Vovsík/Ludvík Rosch</t>
  </si>
  <si>
    <t>KCOF-015-001-0076</t>
  </si>
  <si>
    <t>Výtržnosti v Praze – poznatek o pochybném postupu příslušníků VB v Praze – příloha popis situace</t>
  </si>
  <si>
    <t>KCOF-015-001-0077</t>
  </si>
  <si>
    <t>Stanovisko okresní občanské komise v Liberci k průběhu prověrek a pohovorů v SNB</t>
  </si>
  <si>
    <t>Zdeněk Šiman</t>
  </si>
  <si>
    <t>KCOF-015-001-0078</t>
  </si>
  <si>
    <t>Vyjádření se k situaci příslušníků StB</t>
  </si>
  <si>
    <t>Josef K. (nečitelné)</t>
  </si>
  <si>
    <t>Písek</t>
  </si>
  <si>
    <t>Vyjádření se k situaci příslušníků StB – předseda OK SSSNB Písek</t>
  </si>
  <si>
    <t>KCOF-015-001-0079</t>
  </si>
  <si>
    <t>informace o Kapitánu Kutelvašerovi – žádost o přezkoumání</t>
  </si>
  <si>
    <t>KCOF-015-001-0080</t>
  </si>
  <si>
    <t>Dopis od bývalého příslušníka StB – doplňující informace k Odboru letištní kontroly Praha Nové letiště</t>
  </si>
  <si>
    <t>Bývalý příslušník StB</t>
  </si>
  <si>
    <t>KCOF-015-001-0081</t>
  </si>
  <si>
    <t>Zpráva pro ministra Sachera – informace ohledně výkladu novely zákona č. 100/70</t>
  </si>
  <si>
    <t>Jaroslav Hlávka</t>
  </si>
  <si>
    <t>KCOF-015-001-0082</t>
  </si>
  <si>
    <t>Dopis Oldřichu Hromádkovi ohledně stanoviska OF Dolní Břežany a Lhoty k užívání břežanského parku a zámku složkami FMV</t>
  </si>
  <si>
    <t>KCOF-015-001-0083</t>
  </si>
  <si>
    <t>Dopis náměstkovi Janu Rumlovi – upozornění na rozpory ve veřejných projevech</t>
  </si>
  <si>
    <t>22. 11. 1990</t>
  </si>
  <si>
    <t>KCOF-015-001-0084</t>
  </si>
  <si>
    <t>Výzva Občanské komise při OS VB Kutná Hora</t>
  </si>
  <si>
    <t>Občanská komise při OS VS KH</t>
  </si>
  <si>
    <t>6. 12. 1990</t>
  </si>
  <si>
    <t>Výzva Občanské komise při OS VB Kutná Hora – očista nezpečnostního sboru</t>
  </si>
  <si>
    <t>KCOF-015-001-0085</t>
  </si>
  <si>
    <t xml:space="preserve">Prověrky u VB řídí StB? </t>
  </si>
  <si>
    <t>Prověrky u VB řídí StB?  - kritika průběhu prověrek</t>
  </si>
  <si>
    <t>KCOF-015-001-0086</t>
  </si>
  <si>
    <t>Informace o Ivu Hroncovi – náčelníkovi OO VB v Bruntále</t>
  </si>
  <si>
    <t>Jan Novák?</t>
  </si>
  <si>
    <t>KCOF-015-001-0087</t>
  </si>
  <si>
    <t>Zpráva Vojáků ZVS – podpora prohlášení MV SSM k událostem 17. 11. 1989</t>
  </si>
  <si>
    <t>Vojáci ZVS</t>
  </si>
  <si>
    <t>Rošov</t>
  </si>
  <si>
    <t>Zpráva Vojáků ZVS – podpora prolášení MV SSM k událostem 17. 11. 1989</t>
  </si>
  <si>
    <r>
      <rPr>
        <sz val="12"/>
        <color theme="1"/>
        <rFont val="Calibri"/>
        <family val="2"/>
        <charset val="1"/>
      </rPr>
      <t xml:space="preserve">Občanské fórum; </t>
    </r>
    <r>
      <rPr>
        <sz val="12"/>
        <color theme="1"/>
        <rFont val="Calibri"/>
        <family val="2"/>
      </rPr>
      <t>1989;</t>
    </r>
    <r>
      <rPr>
        <sz val="12"/>
        <color theme="1"/>
        <rFont val="Calibri"/>
        <family val="2"/>
        <charset val="1"/>
      </rPr>
      <t xml:space="preserve"> ČSLA; ZVS</t>
    </r>
  </si>
  <si>
    <t>KCOF-015-001-0088</t>
  </si>
  <si>
    <t>Prohlášení o podpoře Nezávislého mírového hnutí – vojáci základní vojenské služby</t>
  </si>
  <si>
    <t>23. 11. 1989</t>
  </si>
  <si>
    <t>KCOF-015-001-0089</t>
  </si>
  <si>
    <t>Prohlášení o podpoře ÚV SSM a pražských vysokoškoláků</t>
  </si>
  <si>
    <t>KCOF-015-001-0090</t>
  </si>
  <si>
    <t>Prohlášení některých mladých vojáků z povolání Vojenského útvaru 5613 v Týně nad Vltavou</t>
  </si>
  <si>
    <t>Martin Bartůněk a další</t>
  </si>
  <si>
    <t>Týn nad Vltavou</t>
  </si>
  <si>
    <t>KCOF-015-001-0091</t>
  </si>
  <si>
    <t>Informace od vojáka základní vojenské služby – popis situace na vojně</t>
  </si>
  <si>
    <t>Jiří z Prahy</t>
  </si>
  <si>
    <t>Rakovník</t>
  </si>
  <si>
    <t>KCOF-015-001-0092</t>
  </si>
  <si>
    <t>Dopis vojáků ZVS – vyjádření se k současné situaci – podpora</t>
  </si>
  <si>
    <t>Fišerovy chalupy</t>
  </si>
  <si>
    <t>KCOF-015-001-0093</t>
  </si>
  <si>
    <t>Provolání vojáků ZVS z Lešan u Prahy</t>
  </si>
  <si>
    <t>Lešany u Prahy</t>
  </si>
  <si>
    <t>Provolání vojáků ZVS z Lešan u Prahy – vyjádření podpory požadackům studentů, dělníků a všech rozumně smýšlejících lidí</t>
  </si>
  <si>
    <t>KCOF-015-001-0094</t>
  </si>
  <si>
    <t>Vojáci ZVS – podpora výzvy studentů ke generální stávce 27. 11. 1989</t>
  </si>
  <si>
    <t>Vojáci ZVS – podpora výzvy studentů ke generální stávce 27. 11. 1989 – podpisová akce</t>
  </si>
  <si>
    <t>KCOF-015-001-0095</t>
  </si>
  <si>
    <t>Podpora programového prohlášení OF – co chceme</t>
  </si>
  <si>
    <t>Domažlice</t>
  </si>
  <si>
    <t>Podpora programového prohlášení OF – co chceme – podpisová arch</t>
  </si>
  <si>
    <t>KCOF-015-001-0096</t>
  </si>
  <si>
    <t>Sbírka podpisů na podporu požadavků OF</t>
  </si>
  <si>
    <t>Čáslav</t>
  </si>
  <si>
    <t>KCOF-015-001-0097</t>
  </si>
  <si>
    <t>KCOF-015-001-0098</t>
  </si>
  <si>
    <t>Žádost o zkrácení vojensé služby</t>
  </si>
  <si>
    <t>O. Lenerová</t>
  </si>
  <si>
    <t>KCOF-015-001-0099</t>
  </si>
  <si>
    <t>KCOF-015-001-0100</t>
  </si>
  <si>
    <t>Rezoluce – vojáků základní vojenské služby – My proti ČSSR Nikdy nevystoupíme</t>
  </si>
  <si>
    <t>KCOF-015-001-0101</t>
  </si>
  <si>
    <t>Prohlášení- podpora studentů pražských vysokých škol, požadavkům pracujících a umělců</t>
  </si>
  <si>
    <t>KCOF-015-001-0102</t>
  </si>
  <si>
    <t>Prohlášení – podpora požadavků vysokoškoláků</t>
  </si>
  <si>
    <t>Absolventi vojenské katedry vysoké školy – útvar Týn nad Vltavou</t>
  </si>
  <si>
    <t>KCOF-015-001-0103</t>
  </si>
  <si>
    <t>Stanovisko k situaci v ČSLA</t>
  </si>
  <si>
    <t>Michal Sraitr</t>
  </si>
  <si>
    <t>Pacov/Tachov?</t>
  </si>
  <si>
    <t>Stanovisko k situaci v ČSLA  - návrhy na řešení situace</t>
  </si>
  <si>
    <t>KCOF-015-001-0104</t>
  </si>
  <si>
    <t>prohlášení vojáků ZVS – pořadavky prošetření zákroků ze 17. 11. + podpora generální stávky</t>
  </si>
  <si>
    <t>Tachov</t>
  </si>
  <si>
    <t>KCOF-015-001-0105</t>
  </si>
  <si>
    <t>Názor na současné dění Vojáků ZVS Holýšov</t>
  </si>
  <si>
    <t>KCOF-015-001-0106</t>
  </si>
  <si>
    <t>Žádost vojáků na ZVS o informace, co se děje</t>
  </si>
  <si>
    <t>KCOF-015-001-0107</t>
  </si>
  <si>
    <t>Prohlášení důstojníků ČSLA – podpora studentů</t>
  </si>
  <si>
    <t>Petr Doboš</t>
  </si>
  <si>
    <t>KCOF-015-001-0108</t>
  </si>
  <si>
    <t>Prohlášení Vojáků základní služby – podpora požadavků studentů</t>
  </si>
  <si>
    <t>KCOF-015-001-0109</t>
  </si>
  <si>
    <t>Prohlášení vojáků ZVS – vystoupení proti  prohlášení příslušníků útvaru k podpoře KSČ – vystoupení na podporu studentů</t>
  </si>
  <si>
    <t>2. 12. 1989</t>
  </si>
  <si>
    <t>KCOF-015-001-0110</t>
  </si>
  <si>
    <t>prosba o zaměření se čistek na armádu</t>
  </si>
  <si>
    <t>Eugen Souček</t>
  </si>
  <si>
    <t>KCOF-015-001-0111</t>
  </si>
  <si>
    <t>dopis důstojníka ČSLA – názor na situaci v ČSSR</t>
  </si>
  <si>
    <t>Vratislav Hron</t>
  </si>
  <si>
    <t>3. 12. 1989</t>
  </si>
  <si>
    <t>Jemnice</t>
  </si>
  <si>
    <t>KCOF-015-001-0112</t>
  </si>
  <si>
    <t>informace o založení OF Vojenského gymnázia v Praze</t>
  </si>
  <si>
    <t>Šimek Ladislav</t>
  </si>
  <si>
    <t>KCOF-015-001-0113</t>
  </si>
  <si>
    <t xml:space="preserve">Vojenské fórum </t>
  </si>
  <si>
    <t>Vinklárek Radomír</t>
  </si>
  <si>
    <t>Drhovice</t>
  </si>
  <si>
    <t>Vojenské fórum – sdružuje příslušníky všech politických stran i nestraníky kteří usilují o prohloubení demokracie v podmínkách ČSLA – požadavky</t>
  </si>
  <si>
    <t>KCOF-015-001-0114</t>
  </si>
  <si>
    <t>Svaz pohraniční stráže Sušice – nesouhlas se zásahem pořádkových sil 17. 11.</t>
  </si>
  <si>
    <t>příslušníci Pohraniční stráže</t>
  </si>
  <si>
    <t>Dolní Silnice</t>
  </si>
  <si>
    <t>Svaz pohraniční stráže Sušice – nesouhlas se zásahem pořádkových sil 17. 11. – podpisový arch</t>
  </si>
  <si>
    <t>KCOF-015-001-0115</t>
  </si>
  <si>
    <t>Forum pohraničníků</t>
  </si>
  <si>
    <t>Forum pohraničníků – program</t>
  </si>
  <si>
    <t>KCOF-015-001-0116</t>
  </si>
  <si>
    <t>Prohlášení vojáků VÚ 1680 Jince</t>
  </si>
  <si>
    <t>VÚ Jince</t>
  </si>
  <si>
    <t>Jince</t>
  </si>
  <si>
    <t>Prohlášení vojáků VÚ 1680 Jince – kritika ZVS</t>
  </si>
  <si>
    <t>KCOF-015-001-0117</t>
  </si>
  <si>
    <t>Usnesení útvarové konference Ssm – požadavky na velení útvaru</t>
  </si>
  <si>
    <t>VÚ Domažlice</t>
  </si>
  <si>
    <t>KCOF-015-001-0118</t>
  </si>
  <si>
    <t>Náš názor: vojáci základní vojenské služby VÚ 1337 Týniště nad Orlicí – požadavek zkrácení ZVS</t>
  </si>
  <si>
    <t>vojáci ZVS</t>
  </si>
  <si>
    <t>Týniště nad Orlicí</t>
  </si>
  <si>
    <t>KCOF-015-001-0119</t>
  </si>
  <si>
    <t>Prohlášení vojáků v ZVS vojenského útvaru 6660 Praha – požadavek zkrácení ZVS</t>
  </si>
  <si>
    <t>KCOF-015-001-0120</t>
  </si>
  <si>
    <t>vojáci ZVS Stříbro – podpora studentům – požadavek zkrácení ZVS</t>
  </si>
  <si>
    <t>vojáci ZVS Stříbro</t>
  </si>
  <si>
    <t>Stříbro</t>
  </si>
  <si>
    <t>KCOF-015-001-0121</t>
  </si>
  <si>
    <t>Stanovisko příslušníků VÚ v Kdyni – vyjádření se k novelizaci branného zákona</t>
  </si>
  <si>
    <t>Příslušníci VÚ</t>
  </si>
  <si>
    <t>Kdyně</t>
  </si>
  <si>
    <t>KCOF-015-001-0122</t>
  </si>
  <si>
    <t>Vyjádření se k situaci a brannému zákonu</t>
  </si>
  <si>
    <t>Vojáci posádky v Nitře</t>
  </si>
  <si>
    <t>Nitra</t>
  </si>
  <si>
    <t>KCOF-015-001-0123</t>
  </si>
  <si>
    <t>Otevřený dopis ministru obrany generálplukovníku Miroslavu Vackovi – kritika návhu snížení délky ZVS – zmatek</t>
  </si>
  <si>
    <t>KCOF-015-001-0124</t>
  </si>
  <si>
    <t>Prohlášení vojáků ZVS ČSLA</t>
  </si>
  <si>
    <t>VÚ Plzeň</t>
  </si>
  <si>
    <t>Prohlášení vojáků ZVS ČSLA – podpora OF</t>
  </si>
  <si>
    <t>KCOF-015-001-0125</t>
  </si>
  <si>
    <t>Požadavky mužů</t>
  </si>
  <si>
    <t>Požadavky mužů – zkrácení ZVS a další požadavky</t>
  </si>
  <si>
    <t>KCOF-015-001-0126</t>
  </si>
  <si>
    <t>Prohlášení vojáků VÚ Týn nad Vltavou</t>
  </si>
  <si>
    <t>vojáci VÚ Týn nad Vltavou</t>
  </si>
  <si>
    <t>Prohlášení vojáků VÚ Týn nad Vltavou – požadavek aby byl zákon o branné službě zaveden se zpětnou platností</t>
  </si>
  <si>
    <t>KCOF-015-001-0127</t>
  </si>
  <si>
    <t>Provolání vojáků Beroun – požadavek schválení zkrácení ZVS se zpětnou platností</t>
  </si>
  <si>
    <t>Vojenské fórum Beroun</t>
  </si>
  <si>
    <t>KCOF-015-001-0128</t>
  </si>
  <si>
    <t>Rozkaz ministra národní obrany ČSSR – změna ústavy ČSSR</t>
  </si>
  <si>
    <t>ministerstvo národní obrany</t>
  </si>
  <si>
    <t>Rozkaz ministra národní obrany ČSSR – změna ústavy ČSSR – k nejdůležitějším úkolům ČSLA v současném období</t>
  </si>
  <si>
    <t>KCOF-015-001-0129</t>
  </si>
  <si>
    <t>Žádost – o zveřejnění stanoviska k návrhu změny Branného zákona</t>
  </si>
  <si>
    <t>VÚ 6377 Zdejcina</t>
  </si>
  <si>
    <t>Zdejcina</t>
  </si>
  <si>
    <t>Žádost – o zveřejnění stanoviska k návrhu změny Branného zákona – kritika že se netýká současných vojáků na ZVS</t>
  </si>
  <si>
    <t>KCOF-015-001-0130</t>
  </si>
  <si>
    <t>Usnesení z mimořádné vojenské schůze VÚ Rožmitál pod Třemšínem</t>
  </si>
  <si>
    <t>VÚ Rožmitál pod Třemšínem</t>
  </si>
  <si>
    <t>Rožmitál pod Třemšínem</t>
  </si>
  <si>
    <t>KCOF-015-001-0131</t>
  </si>
  <si>
    <t>Vojáci ZVS -požadavky ke změně v rámci ČSLA</t>
  </si>
  <si>
    <t>Nemanice</t>
  </si>
  <si>
    <t>KCOF-015-001-0132</t>
  </si>
  <si>
    <t>Návrh na změnu volebního zákona – zastupování vojáků základní služby</t>
  </si>
  <si>
    <t>Vít Janoušek</t>
  </si>
  <si>
    <t>KCOF-015-001-0133</t>
  </si>
  <si>
    <t>informace pro vojenské katedry? – psáno ručně- špatně čitelné- blíže neurčené</t>
  </si>
  <si>
    <t>KCOF-015-001-0134</t>
  </si>
  <si>
    <t xml:space="preserve">Informace o založení fóra pohraničníků – návrh řešení situace - </t>
  </si>
  <si>
    <t>Stanislav Kvasnička</t>
  </si>
  <si>
    <t xml:space="preserve">Informace o založení fóra pohraničníků – návrh řešení situace + organizační pokyny k OF </t>
  </si>
  <si>
    <t>KCOF-015-001-0135</t>
  </si>
  <si>
    <t>Prohlášení  - vojenská prezenční služba – povolávací rozkaz zařazení do útvaru vojsk Ministerstva vnitra – požadavek záruky nezneužití složek ozbrojených sil proti vlastnímu lidu</t>
  </si>
  <si>
    <t>KCOF-015-001-0136</t>
  </si>
  <si>
    <t>Vzor oznámení o špatném/dobrém plnění povinností v průběhu VZS</t>
  </si>
  <si>
    <t>vzor dokumentu</t>
  </si>
  <si>
    <t>KCOF-015-001-0137</t>
  </si>
  <si>
    <t>Situační zpráva o stupni bojeschopnosti ČSLA v rámci Varšavské smlouvy s přihlédnutím ke vztahu mezi Varšavskou smlouvou a NATO</t>
  </si>
  <si>
    <t>Milan Krampla</t>
  </si>
  <si>
    <t>situační zpráva</t>
  </si>
  <si>
    <t>KCOF-015-001-0138</t>
  </si>
  <si>
    <t>Stanovisko k jednání s federálním ministrem národní obrany</t>
  </si>
  <si>
    <t>Stanovisko k jednání s federálním ministrem národní obrany (možnost úlev ve výkonu ZVS, osud vojenských fór zrušených rozkazem FMNO)</t>
  </si>
  <si>
    <t>KCOF-015-001-0139</t>
  </si>
  <si>
    <t>Stanovisko k současné situaci v armádě</t>
  </si>
  <si>
    <t>Stanovisko k současné situaci v armádě – snížení délky ZVS, čistka, přepracovat vojenské řády, přezkoumat zrušení vojenských fór</t>
  </si>
  <si>
    <t>KCOF-015-001-0140</t>
  </si>
  <si>
    <t>Stanovisko vojenského fóra – VÚ Kynšperk nad Ohří</t>
  </si>
  <si>
    <t>VÚ Kynšperk nad Ohří</t>
  </si>
  <si>
    <t>Kynšperk nad Ohří</t>
  </si>
  <si>
    <t>KCOF-015-001-0141</t>
  </si>
  <si>
    <t>Prohlášení – požadavky části ČSLA – přípravný koordinační výbor vojenského fóra</t>
  </si>
  <si>
    <t>KCOF-015-001-0142</t>
  </si>
  <si>
    <t>Občanské fórum; 1990;  ČSLA</t>
  </si>
  <si>
    <t>KCOF-015-001-0143</t>
  </si>
  <si>
    <t>Vojenská komise – Situace a výhledy ČSA – doklad pro Radu KC OF</t>
  </si>
  <si>
    <t>KCOF-015-001-0144</t>
  </si>
  <si>
    <t>vyjádření se k schválení federálního shromáždění návrhu zákona o civilní službě</t>
  </si>
  <si>
    <t>KCOF-015-001-0145</t>
  </si>
  <si>
    <t>Výňatek – neurčen – tendence zachování kádrů</t>
  </si>
  <si>
    <t>KCOF-015-001-0146</t>
  </si>
  <si>
    <t>Situační zpráva vojenské komise KCOF</t>
  </si>
  <si>
    <t>Situační zpráva vojenské komise KCOF – přístup velení čs. Armády, kázeň a morální stav, apod.</t>
  </si>
  <si>
    <t>KCOF-015-001-0147</t>
  </si>
  <si>
    <t>Zásady demilitarizační politiky ČSSR</t>
  </si>
  <si>
    <t>KCOF-015-001-0148</t>
  </si>
  <si>
    <t>Ukázka posudku</t>
  </si>
  <si>
    <t>Martin Korbela</t>
  </si>
  <si>
    <t>1970</t>
  </si>
  <si>
    <t>posudek</t>
  </si>
  <si>
    <t>KCOF-015-001-0149</t>
  </si>
  <si>
    <t>jména a adresy</t>
  </si>
  <si>
    <t>KCOF-015-001-0150</t>
  </si>
  <si>
    <t>Šetření v případě bývalého kapitána SNB B. Štola</t>
  </si>
  <si>
    <t>Tomáš Havlín</t>
  </si>
  <si>
    <t>Šetření v případě bývalého kapitána SNB B. Štola – zneužití pravomoci?</t>
  </si>
  <si>
    <t>Občanské fórum; 1989;  ČSLA</t>
  </si>
  <si>
    <t>KCOF-015-001-0151</t>
  </si>
  <si>
    <t>Stanovisko k případu Bohumila Štola</t>
  </si>
  <si>
    <t>František Roušal</t>
  </si>
  <si>
    <t>KCOF-015-001-0152</t>
  </si>
  <si>
    <t>Informace o připravovaném obsazení vysokých škol a divadel Lidovými milicemi 22. 11. 1989 – informace došla 5. 1. 1990</t>
  </si>
  <si>
    <t>KCOF-015-001-0153</t>
  </si>
  <si>
    <t>Urgence vyřízení podnětu ke stížnosti pro porušení zákona v trestní věci Alfonse Stravy</t>
  </si>
  <si>
    <t>Strava František</t>
  </si>
  <si>
    <t>Urgence vyřízení podnětu ke stížnosti pro porušení zákona v trestní věci Alfonse Stravy – rehabilitace</t>
  </si>
  <si>
    <t>KCOF-015-001-0154</t>
  </si>
  <si>
    <t>žádost o radu v případě zastřelení syna veřejnou bezpečností</t>
  </si>
  <si>
    <t>Havlíčkovi</t>
  </si>
  <si>
    <t>KCOF-015-001-0155</t>
  </si>
  <si>
    <t>upozornění na korupci?</t>
  </si>
  <si>
    <t>Richter Václav</t>
  </si>
  <si>
    <t>KCOF-015-001-0156</t>
  </si>
  <si>
    <t>Podněty občanů k prověření podezření z trestné činnosti – zpráva</t>
  </si>
  <si>
    <t>Kratochvíl Luboš</t>
  </si>
  <si>
    <t>zrpáva</t>
  </si>
  <si>
    <t>Městský prokurátor – Podněty občanů k prověření podezření z trestné činnosti – zpráva</t>
  </si>
  <si>
    <t>KCOF-015-001-0157</t>
  </si>
  <si>
    <t>šetření ve věci Jaromíra Obziny – podezření z trestného činu – dokumenty z šetření</t>
  </si>
  <si>
    <t>M. Moravec</t>
  </si>
  <si>
    <t>KCOF-015-001-0158</t>
  </si>
  <si>
    <t>informace o předání materiálů vyšší prokuratuře Příbram</t>
  </si>
  <si>
    <t>Havlík Tomáš</t>
  </si>
  <si>
    <t>KCOF-015-001-0159</t>
  </si>
  <si>
    <t>Vyjádření k dotazu zda F. Říha není v KCOF</t>
  </si>
  <si>
    <t>KCOF-015-001-0160</t>
  </si>
  <si>
    <t>Programové prohléšení demokratického fóra příslušníků SNV MS ČSR Praha Pankrác</t>
  </si>
  <si>
    <t>Miroslav Bodický</t>
  </si>
  <si>
    <t>KCOF-015-001-0161</t>
  </si>
  <si>
    <t>Závěry z celorepublikové porady náčelníků odborů a náčelníků útvarů a jejich zástupců 15. 12. 1989</t>
  </si>
  <si>
    <t>Konečný Jaroslav</t>
  </si>
  <si>
    <t>KCOF-015-001-0162</t>
  </si>
  <si>
    <t>Zpráva pro Václava Bendu – svědecká výpověď z nápravných výchovných útvarů</t>
  </si>
  <si>
    <t>Petr Charous</t>
  </si>
  <si>
    <t>Pardubice</t>
  </si>
  <si>
    <t>KCOF-015-001-0163</t>
  </si>
  <si>
    <t>Prohlášení Fóra příslušníků ÚSNV č. 2. Praha – situace</t>
  </si>
  <si>
    <t>Rod Josef</t>
  </si>
  <si>
    <t>KCOF-015-001-0164</t>
  </si>
  <si>
    <t>informace o zadržení ve Zruči – Josef Rež</t>
  </si>
  <si>
    <t>Rež Josef</t>
  </si>
  <si>
    <t>Zruč</t>
  </si>
  <si>
    <t>KCOF-015-001-0165</t>
  </si>
  <si>
    <t>Osobní stanovisko k náčelníku útvaru SNV ČSR Oráčov Václava Čafára</t>
  </si>
  <si>
    <t>Vachtl Jiří</t>
  </si>
  <si>
    <t>Oráčov</t>
  </si>
  <si>
    <t>KCOF-015-001-0166</t>
  </si>
  <si>
    <t>Požadavek změn ve Sboru nápravné výchovy</t>
  </si>
  <si>
    <t>mluvčí Fora a příslušníků SNV</t>
  </si>
  <si>
    <t>odraz radikálních změn ve Sboru nápravné výchovy České republiky.</t>
  </si>
  <si>
    <t>KCOF-015-001-0167</t>
  </si>
  <si>
    <t>USNV očištění sboru</t>
  </si>
  <si>
    <t>Sbor nápravné výchovy</t>
  </si>
  <si>
    <t>KCOF-015-001-0168</t>
  </si>
  <si>
    <t>Prošetření SNV č.2 Praha</t>
  </si>
  <si>
    <t>Bohuslav Bohdan</t>
  </si>
  <si>
    <t>šetření</t>
  </si>
  <si>
    <t>Správou SNV bylo přešetřeno prohlášení příslušníků SNV č.2.v Praze , ve kterém je upoznováno na nedostatky ve služebním poměru.Budou přijata opatření.</t>
  </si>
  <si>
    <t>KCOF-015-001-0169</t>
  </si>
  <si>
    <t>Dopis J.Kordíka ohledně vězňů ve Valdicích</t>
  </si>
  <si>
    <t>Kordík J.</t>
  </si>
  <si>
    <t>Železnice</t>
  </si>
  <si>
    <t>Dopis prezidentovi žádající o podporu zdravého a spravedlivého vězeňství.</t>
  </si>
  <si>
    <t>KCOF-015-001-0170</t>
  </si>
  <si>
    <t>Utvar SNV Pracov současná situace</t>
  </si>
  <si>
    <t>opis</t>
  </si>
  <si>
    <t>KCOF-015-001-0171</t>
  </si>
  <si>
    <t>Info o dopisu Vlasty Kulhánkové</t>
  </si>
  <si>
    <t>Balaštík J.nám.min,spravedlnosti ČR</t>
  </si>
  <si>
    <t>Jde o odpověď Ministerstva spravedlnosti z roku 1990, která potvrzuje, že na základě podnětu paní Vlasty Kulhánkové již proběhly personální změny v pražské justici a že samotná pisatelka byla pozvána k projednání svého dopisu na ministerstvo.</t>
  </si>
  <si>
    <t>KCOF-015-001-0172</t>
  </si>
  <si>
    <t>Dopisy SNV Ostrov</t>
  </si>
  <si>
    <t>Ostrov</t>
  </si>
  <si>
    <t>Anonymní dopis příslušníků SNV Ostrov z jara 1990 upozorňuje na to, že navzdory listopadovým změnám zůstávají ve vedení útvaru pevně usazeni lidé spojení s bývalým režimem a komunistickou ideologií.</t>
  </si>
  <si>
    <t>KCOF-015-001-0173</t>
  </si>
  <si>
    <t>Rozka o zřízení prověrkových komisí</t>
  </si>
  <si>
    <t>ministryně spravedlnosti ČR</t>
  </si>
  <si>
    <t>Rozkaz ministryně spravedlnosti o zřízení komisí k ověření způsobilosti ke službě příslušníků Sboru nápravné výchovy ČR.</t>
  </si>
  <si>
    <t>KCOF-015-001-0174</t>
  </si>
  <si>
    <t>Info o dopisech J.Kožarika a J Straka</t>
  </si>
  <si>
    <t>KC-OF bezpeč.komise</t>
  </si>
  <si>
    <t>Zpráva KC-OF o postoupení případu Jana Kožiarika,/žádajícího o milost pana prezidenta/k dalšímu vlastnímu šetření.</t>
  </si>
  <si>
    <t>KCOF-015-001-0175</t>
  </si>
  <si>
    <t>Případ Jana Kožarika</t>
  </si>
  <si>
    <t>Rotyka Pavel</t>
  </si>
  <si>
    <t>odpověď</t>
  </si>
  <si>
    <t>Zamítavá odpověď ředitele odboru právní pomoci v žádosti o milost udělovanou prezidentem republiky.</t>
  </si>
  <si>
    <t>KCOF-015-001-0176</t>
  </si>
  <si>
    <t>Bezpečnostní situace leden 1990</t>
  </si>
  <si>
    <t>IS KDS ,Vlk</t>
  </si>
  <si>
    <t>rozbor</t>
  </si>
  <si>
    <t>Analýza opatření podniknutých na rozbití moci stranicko-bezpečnostních skupin KSČ.</t>
  </si>
  <si>
    <t>KCOF-015-001-0177</t>
  </si>
  <si>
    <t>Odpověď na Žádost o dořešení problému ve vztahu k MNV Černé Voděrady</t>
  </si>
  <si>
    <t>Závorka Pavel</t>
  </si>
  <si>
    <t>Odpověď Okr.výboru KSČ, P.Závorky na žádost o dořešení problémů s vodovod.přípojkou a možném trestném jednání předsedy MNV Černé Voděrady.</t>
  </si>
  <si>
    <t>KCOF-015-001-0178</t>
  </si>
  <si>
    <t>Působnos Civilní obrany při řešení mimořádných situací v době míru</t>
  </si>
  <si>
    <t>Thuma Jaromír</t>
  </si>
  <si>
    <t>Rozbor se zabývá působností Civilní obrany při řešení mimořádných situací v době míru</t>
  </si>
  <si>
    <t>KCOF-015-001-0179</t>
  </si>
  <si>
    <t>Ideový návrh koncepce CO v návaznosti na současnou situaci</t>
  </si>
  <si>
    <t>Pan pplk Thuma předkládá ideový návrh nové koncepce civilní obrany</t>
  </si>
  <si>
    <t>KCOF-015-001-0180</t>
  </si>
  <si>
    <t>Dopis Jaromíra Thumy pplk.</t>
  </si>
  <si>
    <t>Pan pplk.Thuma je nestraník, ale zřejmě odborník na CO. Popisuje svou situaci a předkládá přehled pracovníků územních štábů CO,m kteří jsou splehlivou zárukou pro možnou budou činnost CO</t>
  </si>
  <si>
    <t>KCOF-015-001-0181</t>
  </si>
  <si>
    <t>Zpráva z výjezdu - LM sklad zbraní Vlašim</t>
  </si>
  <si>
    <t>Nečitelné</t>
  </si>
  <si>
    <t>Vlašim</t>
  </si>
  <si>
    <t>KCOF-015-001-0182</t>
  </si>
  <si>
    <t>Zápis ze schůze stávkových výborů - šetření ohledně zbraní LM v Benešově</t>
  </si>
  <si>
    <t xml:space="preserve">Náčelník okresního štábu LM p.Tůma předložil k nahlédnutí zápis o předání výstroje a výzbroje jednotky LM vojenskému útvaru v Benešově. </t>
  </si>
  <si>
    <t>KCOF-015-001-0183</t>
  </si>
  <si>
    <t>Zapomenuté samopaly Sázava</t>
  </si>
  <si>
    <t>Votava</t>
  </si>
  <si>
    <t>29.12.1989</t>
  </si>
  <si>
    <t>Pan Votava dostal zprostředkovanou zprávu, že předseda KSČ v Sázavě Pešík si z odvozu zbraní LM ponechal 4 samopaly.</t>
  </si>
  <si>
    <t>KCOF-015-001-0184</t>
  </si>
  <si>
    <t>OF Geoindustria Praha LM</t>
  </si>
  <si>
    <t>Neumannová Š.</t>
  </si>
  <si>
    <t>12.01.1990</t>
  </si>
  <si>
    <t>Záznam odzbrojení jednotky LM. Následná kontrola dostupných materiálů prokázala shodu dokumentů, ale není asi jasně prokázáno, kde  zbrojní materiál reálně skončil.</t>
  </si>
  <si>
    <t>KCOF-015-001-0185</t>
  </si>
  <si>
    <t xml:space="preserve">Zpráva z jednání Blanických strojíren-Zjišťování zbraní </t>
  </si>
  <si>
    <t>Ktrampla Milan</t>
  </si>
  <si>
    <t>16.01.1990</t>
  </si>
  <si>
    <t>Zápis z jednání v Blanických strojírnách. Zjišťování stavu a počtu zbraní v balistické zkušebně a jejich kontrila a zajištění.</t>
  </si>
  <si>
    <t>KCOF-015-001-0186</t>
  </si>
  <si>
    <t>Info pro KCOF Zbraně mezi lidmi</t>
  </si>
  <si>
    <t>Málek O.</t>
  </si>
  <si>
    <t>18.01.1990</t>
  </si>
  <si>
    <t>Pisatel podává informaci, jak zjistit, kdo realně může vlastnit střelné zbraně a doporučuje nějaké postupy.</t>
  </si>
  <si>
    <t>KCOF-015-001-0187</t>
  </si>
  <si>
    <t>OF sportovních střelců Prahy 5</t>
  </si>
  <si>
    <t>Málek O.;Bystřický T.;Šulcová A.</t>
  </si>
  <si>
    <t xml:space="preserve">Požadují vlastní demokraticky zvolenou reprezantaci. </t>
  </si>
  <si>
    <t>KCOF-015-001-0188</t>
  </si>
  <si>
    <t>Čs.myslivecký svaz Česká Lípa</t>
  </si>
  <si>
    <t>POV ČSM</t>
  </si>
  <si>
    <t>30.01.1990</t>
  </si>
  <si>
    <t>Přesednictvo ČMS v České Lílě prohlašuje, že lovecké zbraně bodou vlastnit jen lidé, kteří se věnují myslivosti a ne převratům s kulovnicemi.</t>
  </si>
  <si>
    <t>KCOF-015-001-0189</t>
  </si>
  <si>
    <t>Bruntál KCOF zrušení StB</t>
  </si>
  <si>
    <t>Pavlík J.;Stána B.</t>
  </si>
  <si>
    <t>27.02.1990</t>
  </si>
  <si>
    <t>Bruntál</t>
  </si>
  <si>
    <t>Zástupci OKC-OF Bruntál prováděli splnění rozkazu o zrušení StB a odevzdaných zbraaní.Úkol splněn, ale zástupcům chybí doklady k prováděným činnostem a podle jejich  mínění nebylo odevzdáno vše, co mělo být.</t>
  </si>
  <si>
    <t>KCOF-015-001-0190</t>
  </si>
  <si>
    <t>Liberec LM údajný přesun zbraní</t>
  </si>
  <si>
    <t>Pekeláš</t>
  </si>
  <si>
    <t>21.03.1990</t>
  </si>
  <si>
    <t>převzaté hlášení</t>
  </si>
  <si>
    <t>kamarád autora zprávy ohlásil , že jednotky LM z Prahy- Letňan provádí přesun zbraní získaných od Sovětské armády.</t>
  </si>
  <si>
    <t>KCOF-015-001-0191</t>
  </si>
  <si>
    <t>Návrh Čsl.mysliveckému svazu - odebrání zbraní.</t>
  </si>
  <si>
    <t>Vala Věroslav</t>
  </si>
  <si>
    <t>Návrh na odebrání zbraní některým členům Čsl.mysliveckého svazu. Členům KSČ,PS VB,StB,SNB a případně jiným.</t>
  </si>
  <si>
    <t>KCOF-015-001-0192</t>
  </si>
  <si>
    <t>Žádost o pomoc při rehabilitaci členů mysliveckých svazů</t>
  </si>
  <si>
    <t>Holcman J.</t>
  </si>
  <si>
    <t>Nový Šaldorf</t>
  </si>
  <si>
    <t>Pisatel žádá pomoc v rehabilitaci členství v mysliveckém svazu, které mu bylo v období normalizace odebráno.</t>
  </si>
  <si>
    <t>KCOF-015-001-0193</t>
  </si>
  <si>
    <t>Prohlášení o podpoře Nezávislého mírového hnutí</t>
  </si>
  <si>
    <t>23. 11 1989</t>
  </si>
  <si>
    <t xml:space="preserve">Občanské fórum; Nezávislé mírové hnutí; </t>
  </si>
  <si>
    <t>KCOF-015-001-0194</t>
  </si>
  <si>
    <t>Pozvánka - pracovní skupina Společný dům Evropa</t>
  </si>
  <si>
    <t>5. 12 1989</t>
  </si>
  <si>
    <t>Pozvánka - pracovní skupina Společný dům Evropa + německy psaný program</t>
  </si>
  <si>
    <t>Občanské fórum; Společný dům Evropa</t>
  </si>
  <si>
    <t>KCOF-015-001-0195</t>
  </si>
  <si>
    <t>Dopis pro Janu Petrovouo od  BBC North West</t>
  </si>
  <si>
    <t>Krečí Josef</t>
  </si>
  <si>
    <t>05.12.1990</t>
  </si>
  <si>
    <t>Pozvánka na schůzku pracivní skupiny Společenský dům Evropa.</t>
  </si>
  <si>
    <t>KCOF-015-001-0196</t>
  </si>
  <si>
    <t>Nezávislé mírové sdružení Společný evropský dům</t>
  </si>
  <si>
    <t>06.12.1989</t>
  </si>
  <si>
    <t>Problematika společného evropského domu,</t>
  </si>
  <si>
    <t>KCOF-015-001-0197</t>
  </si>
  <si>
    <t>Přípravný výbor pro ustavení Čs.mírové rady</t>
  </si>
  <si>
    <t>zápis ,prohlášení</t>
  </si>
  <si>
    <t>Přípravný výbor pro ustavení Čs. Mírové rady a její aktivity</t>
  </si>
  <si>
    <t>Občanské fórum;  Čs. Mírová rada</t>
  </si>
  <si>
    <t>KCOF-015-001-0198</t>
  </si>
  <si>
    <t>Info o ustavení  Čs. Mírové rady.</t>
  </si>
  <si>
    <t>Fiala Ivan</t>
  </si>
  <si>
    <t>Informace o ustavení  Čs.mírové rady.</t>
  </si>
  <si>
    <t>KCOF-015-001-0199</t>
  </si>
  <si>
    <t>INITIATIVE FOR A "EUROPEAN CITIZENS' ASSEMBLY”</t>
  </si>
  <si>
    <t>Esche Dieter/Mient Jan Faber</t>
  </si>
  <si>
    <t>en</t>
  </si>
  <si>
    <t>Gravenhage</t>
  </si>
  <si>
    <t>iniciativa</t>
  </si>
  <si>
    <t>Iniciativa za shromáždění evropských občanů</t>
  </si>
  <si>
    <t>KCOF-015-001-0200</t>
  </si>
  <si>
    <t>Ivan Fiala</t>
  </si>
  <si>
    <t>29.12:1989</t>
  </si>
  <si>
    <t>Informace o vztazích se zástupci END Konventu.</t>
  </si>
  <si>
    <t>KCOF-015-001-0201</t>
  </si>
  <si>
    <t>Prosba Čs.mírového výboru</t>
  </si>
  <si>
    <t>Milan Koukal</t>
  </si>
  <si>
    <t>12.1989</t>
  </si>
  <si>
    <t>Prosba k novým subjektům pol.hnutí o vyjádření svých myšlenek o mírovém hnutí pro měsíčník ,,Mír"</t>
  </si>
  <si>
    <t>Občanské fórum; Mír</t>
  </si>
  <si>
    <t>KCOF-015-001-0202</t>
  </si>
  <si>
    <t>Místo a poslání Čs.mírového hnutí</t>
  </si>
  <si>
    <t>Místo a poslání Čs. Mírového hnutí v naší společnosti</t>
  </si>
  <si>
    <t>Občanské fórum; Čs. Mírové hnutí</t>
  </si>
  <si>
    <t>KCOF-015-001-0203</t>
  </si>
  <si>
    <t>Výzva č.2 k ustavení Helsinského občanského shromážďení</t>
  </si>
  <si>
    <t>Výzva k ustavení Helsinského občanského shromáždění.</t>
  </si>
  <si>
    <t>Občanské fórum; Helsinky</t>
  </si>
  <si>
    <t>KCOF-015-001-0204</t>
  </si>
  <si>
    <t>Projekty akcí Čs.mírové rady na 1.pol.1990</t>
  </si>
  <si>
    <t>projekt akcí</t>
  </si>
  <si>
    <t>KCOF-015-001-0205</t>
  </si>
  <si>
    <t>Organizační a jednací řád Čs.mírové rady</t>
  </si>
  <si>
    <t>řád</t>
  </si>
  <si>
    <t>Organisační a jednací řád Čs. Mírové rady</t>
  </si>
  <si>
    <t>KCOF-015-001-0206</t>
  </si>
  <si>
    <t>Návrh společného poselství NMS a CSMR</t>
  </si>
  <si>
    <t>02.01.1990</t>
  </si>
  <si>
    <t>Rada a Nezávislá mírová asociace zasílají společné poselství míru</t>
  </si>
  <si>
    <t>KCOF-015-001-0207</t>
  </si>
  <si>
    <t>Aktionstag_Entmilitarisierung-Výzva k demilitarizaci německého území</t>
  </si>
  <si>
    <t>28.01.1990</t>
  </si>
  <si>
    <t>de</t>
  </si>
  <si>
    <t>Altenburg Německo</t>
  </si>
  <si>
    <t>Akční den za demilitarizaci německého území.Požadavky na konkrétní kroky k odzbrojení.</t>
  </si>
  <si>
    <t>KCOF-015-001-0208</t>
  </si>
  <si>
    <t>Strana 3 z nějakého programového prohlášení  - sociální oblast  roku 1990</t>
  </si>
  <si>
    <t>Jarmila Vašková</t>
  </si>
  <si>
    <t>KCOF-015-001-0209</t>
  </si>
  <si>
    <t>Helsinské občanské shromáždění 1990 - ručně psané poznámky</t>
  </si>
  <si>
    <t>Různé, ručně psané poznámky, 11 listů a 4 kartičky k Helsinskému občanskému shromáždění 1990</t>
  </si>
  <si>
    <t>KCOF-015-001-0210</t>
  </si>
  <si>
    <t>Národní komise KC OF návrh na zřízení federálního ministerstva národnosti</t>
  </si>
  <si>
    <t>Dvouletý A.</t>
  </si>
  <si>
    <t>08.02.1990</t>
  </si>
  <si>
    <t>V důsledku předpokládané vyšší preference národnostní politiky je předkládán tento návr.</t>
  </si>
  <si>
    <t>KCOF-015-001-0211</t>
  </si>
  <si>
    <t>Informace a požadavek na členy rady KCOF</t>
  </si>
  <si>
    <t>Hromádko O.</t>
  </si>
  <si>
    <t>25.03.1990</t>
  </si>
  <si>
    <t>Hromádko ve svém dopise tvrdí, že Federální ministerstvo vnitra pod vedením ministra Sachera postupuje po listopadu 1989 příliš pomalu a nedůsledně v očistě od struktur StB. Kritizuje, že klíčové útvary i lidé z minulého režimu dál ovlivňují chod ministerstva a že docházelo ke zničení kompromitujících materiálů bez dostatečné reakce vedení</t>
  </si>
  <si>
    <t>Občanské fórum; StB</t>
  </si>
  <si>
    <t>KCOF-015-001-0212</t>
  </si>
  <si>
    <t>Vztah centra  a periferie, jací lidé se hásí do OF</t>
  </si>
  <si>
    <t>Kverka M.;VoltrM.</t>
  </si>
  <si>
    <t>19.03.1990</t>
  </si>
  <si>
    <t>Pisatelé upozorňují na to, že by se pražské OF mělo zajímat o periferie a kdo se k OF přimyká a jaké praktiky se tam dějí.</t>
  </si>
  <si>
    <t>KCOF-015-001-0213</t>
  </si>
  <si>
    <t>Lidové noviny ručně psaný dopis na vědomí</t>
  </si>
  <si>
    <t>Kroupa Josef</t>
  </si>
  <si>
    <t>26.04.1990</t>
  </si>
  <si>
    <t>varování</t>
  </si>
  <si>
    <t>Pisatel projevuje obavy o zachování výsledku polistopadového vývoje a kontroly nad složkami STB</t>
  </si>
  <si>
    <t>KCOF-015-001-0214</t>
  </si>
  <si>
    <t>Ke sporu o ministra vnitra</t>
  </si>
  <si>
    <t>autor nejasný</t>
  </si>
  <si>
    <t>24.04.1990</t>
  </si>
  <si>
    <t>příspěvek</t>
  </si>
  <si>
    <t>Poznámky k roli Charty 77 v polistopadovém vývoji a alternativní pohled na jeho průběh</t>
  </si>
  <si>
    <t xml:space="preserve">Občanské fórum; Charta 77; </t>
  </si>
  <si>
    <t>KCOF-015-001-0215</t>
  </si>
  <si>
    <t>Boj o vnitro</t>
  </si>
  <si>
    <t>Bartuška;Emingerová;John</t>
  </si>
  <si>
    <t>28.04.1990</t>
  </si>
  <si>
    <t>tiskopis</t>
  </si>
  <si>
    <t>Text autorů v Mladé frontě dnes  z 28.04.1990</t>
  </si>
  <si>
    <t xml:space="preserve">Občanské fórum; Mladá fronta; </t>
  </si>
  <si>
    <t>KCOF-015-001-0216</t>
  </si>
  <si>
    <t>Dohoda o pracovní činnosti mimmo poměr  KC OF Praha</t>
  </si>
  <si>
    <t>Mackková J.</t>
  </si>
  <si>
    <t>15.01.1990</t>
  </si>
  <si>
    <t>dohoda</t>
  </si>
  <si>
    <t>Dohoda  o bezplatné pracovní činnosti pro OF.</t>
  </si>
  <si>
    <t>KCOF-015-001-0217</t>
  </si>
  <si>
    <t>Potvrzení převzetí finanční hotovosti OFKC</t>
  </si>
  <si>
    <t>Schauerová M.</t>
  </si>
  <si>
    <t>doklad</t>
  </si>
  <si>
    <t>Potvrzení převzetí finanční částky OF Převzal P.Burian</t>
  </si>
  <si>
    <t>KCOF-005-124-0001</t>
  </si>
  <si>
    <t>dopis na podporu OF</t>
  </si>
  <si>
    <t>3. 4. 1990?</t>
  </si>
  <si>
    <t>Občanské fórum; 1990</t>
  </si>
  <si>
    <t>KCOF-005-124-0002</t>
  </si>
  <si>
    <t>dopis pro KCOF – výročí smrti Jana Masaryka</t>
  </si>
  <si>
    <t>Vladimír Kafrda</t>
  </si>
  <si>
    <t xml:space="preserve">Občanské fórum; Jan Masaryk; </t>
  </si>
  <si>
    <t>KCOF-005-124-0003</t>
  </si>
  <si>
    <t>Civic Forum West  - příspěvky</t>
  </si>
  <si>
    <t xml:space="preserve">Občanské fórum; Civic Forum West; </t>
  </si>
  <si>
    <t>KCOF-005-124-0004</t>
  </si>
  <si>
    <t>Ludovít Balog – zdravotníci v Libyi</t>
  </si>
  <si>
    <t>Ludovít Balog</t>
  </si>
  <si>
    <t>25. 2. 1990</t>
  </si>
  <si>
    <t>Libye</t>
  </si>
  <si>
    <t xml:space="preserve">Občanské fórum; Libye; </t>
  </si>
  <si>
    <t>KCOF-005-124-0005</t>
  </si>
  <si>
    <t>vyjádření se k situaci</t>
  </si>
  <si>
    <t>M. O. Nečitelné</t>
  </si>
  <si>
    <t>KCOF-005-124-0006</t>
  </si>
  <si>
    <t>OF Jeseník – stanovisko k rozkolu OF v Brně</t>
  </si>
  <si>
    <t>Miroslav Kadlec</t>
  </si>
  <si>
    <t>Jeseník</t>
  </si>
  <si>
    <t>KCOF-005-124-0007</t>
  </si>
  <si>
    <t>upozornění na nutnost prověrky vysokoškolských titulů</t>
  </si>
  <si>
    <t>J. Renková</t>
  </si>
  <si>
    <t>KCOF-005-124-0008</t>
  </si>
  <si>
    <t>Stanoviska OF Kostice</t>
  </si>
  <si>
    <t>OF Kostice</t>
  </si>
  <si>
    <t>Kostice</t>
  </si>
  <si>
    <t>KCOF-005-124-0009</t>
  </si>
  <si>
    <t>Reakce na problematiku výstavby JE Temelín</t>
  </si>
  <si>
    <t>František Růžička</t>
  </si>
  <si>
    <t xml:space="preserve">Občanské fórum; JE Temelín; </t>
  </si>
  <si>
    <t>KCOF-005-124-0010</t>
  </si>
  <si>
    <t xml:space="preserve">OF výzkumného ústavu psychiatrického – Praha – stanovisko k současné situaci </t>
  </si>
  <si>
    <t>OF výzkumného ústavu psychiatrického – Praha</t>
  </si>
  <si>
    <t xml:space="preserve">Občanské fórum; psychiatrie; </t>
  </si>
  <si>
    <t>KCOF-005-124-0011</t>
  </si>
  <si>
    <t>Vyjádření se k situaci na venkově</t>
  </si>
  <si>
    <t>Antonín Krása?</t>
  </si>
  <si>
    <t>Mníšek pod Brdy</t>
  </si>
  <si>
    <t xml:space="preserve">Občanské fórum; venkov; </t>
  </si>
  <si>
    <t>KCOF-005-124-0012</t>
  </si>
  <si>
    <t>Pohlednice- kritika romů?</t>
  </si>
  <si>
    <t>Sedláková</t>
  </si>
  <si>
    <t>Občanské fórum; romská otázka;</t>
  </si>
  <si>
    <t>KCOF-005-124-0013</t>
  </si>
  <si>
    <t>Kritika současné situace  - StB</t>
  </si>
  <si>
    <t>Jiří Brož</t>
  </si>
  <si>
    <t>KCOF-005-124-0014</t>
  </si>
  <si>
    <t>Filip</t>
  </si>
  <si>
    <t>Chodov</t>
  </si>
  <si>
    <t>KCOF-005-124-0015</t>
  </si>
  <si>
    <t>otázka rehabilitace</t>
  </si>
  <si>
    <t>Dobroslav Flegr</t>
  </si>
  <si>
    <t>Občanské fórum; rehabilitace</t>
  </si>
  <si>
    <t>KCOF-005-124-0016</t>
  </si>
  <si>
    <t>Volby 1990- strach o rozpad OF</t>
  </si>
  <si>
    <t>Jiří Nováček</t>
  </si>
  <si>
    <t>Občanské fórum; Volby 1990</t>
  </si>
  <si>
    <t>KCOF-005-124-0017</t>
  </si>
  <si>
    <t>Návrh na vypsání celostátní sbírky jako sbírky národního porozumění na obnovu republiky</t>
  </si>
  <si>
    <t>Jiří Otter</t>
  </si>
  <si>
    <t>KCOF-005-124-0018</t>
  </si>
  <si>
    <t>Podpora zaměstnancům OLÚ Jablunkov</t>
  </si>
  <si>
    <t>pacienti léčebny</t>
  </si>
  <si>
    <t>Jablunkov</t>
  </si>
  <si>
    <t>KCOF-005-124-0019</t>
  </si>
  <si>
    <t>Vladimír Rambousek – vyjádření k situaci v OF v Brně</t>
  </si>
  <si>
    <t>Vladimír Rambousek</t>
  </si>
  <si>
    <t>KCOF-005-124-0020</t>
  </si>
  <si>
    <t xml:space="preserve">reakce na televizní zpravodajství </t>
  </si>
  <si>
    <t>Ivana Stejskalová</t>
  </si>
  <si>
    <t>Občanské fórum; TV</t>
  </si>
  <si>
    <t>KCOF-005-124-0021</t>
  </si>
  <si>
    <t>informace o podpisové akci ohledně pomlčky v názvu stýtu</t>
  </si>
  <si>
    <t>Petr Haicl</t>
  </si>
  <si>
    <t>KCOF-005-124-0022</t>
  </si>
  <si>
    <t>vyjádření k vlastnictví KSČ</t>
  </si>
  <si>
    <t>Václav Krigar</t>
  </si>
  <si>
    <t>Občanské fórum; KSČ</t>
  </si>
  <si>
    <t>KCOF-005-124-0023</t>
  </si>
  <si>
    <t>Zaslání a vyjádření ke článku Der Spiegel</t>
  </si>
  <si>
    <t>Marie Jírová</t>
  </si>
  <si>
    <t>Občanské fórum; Der Spiegel</t>
  </si>
  <si>
    <t>KCOF-005-124-0024</t>
  </si>
  <si>
    <t>Informace o Mileně Honzíkové</t>
  </si>
  <si>
    <t>Netušil</t>
  </si>
  <si>
    <t>KCOF-005-124-0025</t>
  </si>
  <si>
    <t>vyjádření k názvu republiky</t>
  </si>
  <si>
    <t>Jiřina Hulová</t>
  </si>
  <si>
    <t>KCOF-005-124-0026</t>
  </si>
  <si>
    <t>Vyjádření názoru na současnou situaci</t>
  </si>
  <si>
    <t>Jarmila Goláňová</t>
  </si>
  <si>
    <t>KCOF-005-124-0027</t>
  </si>
  <si>
    <t>Analýza: kam směřujeme</t>
  </si>
  <si>
    <t>Jan Bursa</t>
  </si>
  <si>
    <t>Turnov</t>
  </si>
  <si>
    <t>KCOF-005-124-0028</t>
  </si>
  <si>
    <t>KCOF-005-124-0029</t>
  </si>
  <si>
    <t>žádost o zrušení KSČ</t>
  </si>
  <si>
    <t>OF- TMS</t>
  </si>
  <si>
    <t>KCOF-005-124-0030</t>
  </si>
  <si>
    <t>kritika hospodářské situace</t>
  </si>
  <si>
    <t>Vaňková</t>
  </si>
  <si>
    <t>KCOF-005-124-0031</t>
  </si>
  <si>
    <t>vyjádření se k situaci + zmínka kriminality</t>
  </si>
  <si>
    <t xml:space="preserve">3. 4. 1990 </t>
  </si>
  <si>
    <t>Občanské fórum; kriminalita</t>
  </si>
  <si>
    <t>KCOF-005-124-0032</t>
  </si>
  <si>
    <t>vyjádření k současné situaci</t>
  </si>
  <si>
    <t>Cecílie Adamová</t>
  </si>
  <si>
    <t>KCOF-005-124-0033</t>
  </si>
  <si>
    <t>Marie Tytlbachová</t>
  </si>
  <si>
    <t>Řevnice</t>
  </si>
  <si>
    <t>KCOF-005-124-0034</t>
  </si>
  <si>
    <t xml:space="preserve">Vyjádření se k situaci </t>
  </si>
  <si>
    <t>čestní občané (anonym)</t>
  </si>
  <si>
    <t>KCOF-005-124-0035</t>
  </si>
  <si>
    <t xml:space="preserve">občané </t>
  </si>
  <si>
    <t>KCOF-005-124-0036</t>
  </si>
  <si>
    <t>informace o R. Dohnalovi</t>
  </si>
  <si>
    <t>Velký Týnec u Olomouce</t>
  </si>
  <si>
    <t>KCOF-005-124-0037</t>
  </si>
  <si>
    <t>P. Kroh</t>
  </si>
  <si>
    <t>KCOF-005-124-0038</t>
  </si>
  <si>
    <t>Otokar Biňovec</t>
  </si>
  <si>
    <t>KCOF-005-124-0039</t>
  </si>
  <si>
    <t>postřehy o situaci+ informační list týkající se atomové energie</t>
  </si>
  <si>
    <t>KCOF-005-124-0040</t>
  </si>
  <si>
    <t>Žádost o pomoc – kritika současné situace</t>
  </si>
  <si>
    <t>Karel (anonym)</t>
  </si>
  <si>
    <t>KCOF-005-124-0041</t>
  </si>
  <si>
    <t>vyjádření se k názvu republiky – zasláno do Lidových novin</t>
  </si>
  <si>
    <t>L. Kalfiřtová</t>
  </si>
  <si>
    <t>Občanské fórum; Lidové noviny</t>
  </si>
  <si>
    <t>KCOF-005-124-0042</t>
  </si>
  <si>
    <t>Vojtěch Pešek</t>
  </si>
  <si>
    <t>Kladruby</t>
  </si>
  <si>
    <t>Vyjádření se k situaci – otázka Slovenska</t>
  </si>
  <si>
    <t>Občanské fórum; Slovensko</t>
  </si>
  <si>
    <t>KCOF-005-124-0043</t>
  </si>
  <si>
    <t>náměty na zlepšení OF</t>
  </si>
  <si>
    <t>Antonín Košťák</t>
  </si>
  <si>
    <t>náměty na zlepšení OF – vysvětlovat jazykem běžných lidí,majetek KSČ…</t>
  </si>
  <si>
    <t>KCOF-005-124-0044</t>
  </si>
  <si>
    <t>název republiky</t>
  </si>
  <si>
    <t>A. S. Dialog – Kladno</t>
  </si>
  <si>
    <t>Název republiky</t>
  </si>
  <si>
    <t>KCOF-005-124-0045</t>
  </si>
  <si>
    <t>Otázka důležitosti telefonního spojení</t>
  </si>
  <si>
    <t>Václav Synek</t>
  </si>
  <si>
    <t>Kosičky</t>
  </si>
  <si>
    <t>Otázka důležitosti telefonního spojení -prosba o pomoc</t>
  </si>
  <si>
    <t>KCOF-005-124-0046</t>
  </si>
  <si>
    <t>Otevřený dopis panu prezidentovi, Federálnímu shromáždění a vládě ČSSR</t>
  </si>
  <si>
    <t>Ivo Musil</t>
  </si>
  <si>
    <t>Otevřený dopis panu prezidentovi, Federálnímu shromáždění a vládě ČSSR – apel an morální hodnoty</t>
  </si>
  <si>
    <t>KCOF-005-124-0047</t>
  </si>
  <si>
    <t>upozornění na preferování členů KSČ – ohledně požadavku praxe v inzerátech</t>
  </si>
  <si>
    <t>Hrachovec?</t>
  </si>
  <si>
    <t>KCOF-005-124-0048</t>
  </si>
  <si>
    <t>Stanislav Peter</t>
  </si>
  <si>
    <t>Vyjádření se k situaci – špatně čitelný rukopis</t>
  </si>
  <si>
    <t>KCOF-005-124-0049</t>
  </si>
  <si>
    <t>prohlášení OF KHS Ústí nad Labem – situace v Litevské republice</t>
  </si>
  <si>
    <t xml:space="preserve">OF KHS </t>
  </si>
  <si>
    <t>Občanské fórum; Litva</t>
  </si>
  <si>
    <t>KCOF-005-124-0050</t>
  </si>
  <si>
    <t>vyjádření podpory + vyjádření se k situaci</t>
  </si>
  <si>
    <t>Anna Svobodová</t>
  </si>
  <si>
    <t>vyjádření podpory + vyjádření se k situaci – ručně psané – špatně čitelné</t>
  </si>
  <si>
    <t>KCOF-005-124-0051</t>
  </si>
  <si>
    <t>Nemohu mlčet – vyjádření se k situaci na Slovensku</t>
  </si>
  <si>
    <t>Ervin Täubel</t>
  </si>
  <si>
    <t>KCOF-005-125-0001</t>
  </si>
  <si>
    <t>urgence řešení OF bývalých studentů kteří byli vyloučeni ze studia po únoru 1948</t>
  </si>
  <si>
    <t>Antonín Baitler/Zdeňka Onyskowová</t>
  </si>
  <si>
    <t>4. 7. 1990</t>
  </si>
  <si>
    <t>Občanské fórum; 1948</t>
  </si>
  <si>
    <t>KCOF-005-125-0002</t>
  </si>
  <si>
    <t xml:space="preserve">vyjádření se k vojákům? </t>
  </si>
  <si>
    <t>Bohumil Diviš</t>
  </si>
  <si>
    <t>vyjádření se k vojákům? – špatně čitelný rukopis</t>
  </si>
  <si>
    <t>Občanské fórum; ČSLA</t>
  </si>
  <si>
    <t>KCOF-005-125-0003</t>
  </si>
  <si>
    <t>rehabilitační komise – závěry ze shromáždění pracovníků bývalého ministerstva dopravy</t>
  </si>
  <si>
    <t>Neklan Ropek</t>
  </si>
  <si>
    <t xml:space="preserve">rehabilitační komise – závěry ze shromáždění pracovníků bývalého ministerstva dopravy – seznam pracovníků pro rehabilitaci </t>
  </si>
  <si>
    <t>KCOF-005-125-0004</t>
  </si>
  <si>
    <t>návrh volebního zákona</t>
  </si>
  <si>
    <t>návrh volebního zákona – inspirace z Francie</t>
  </si>
  <si>
    <t>Občanské fórum; volební zákon</t>
  </si>
  <si>
    <t>KCOF-005-125-0005</t>
  </si>
  <si>
    <t>Občanské forum FEL – ČVUT</t>
  </si>
  <si>
    <t>Josef Kaška</t>
  </si>
  <si>
    <t>informace/osnova studia</t>
  </si>
  <si>
    <t>Občanské forum FEL – ČVUT – návrh na zřízení samostatné Katedry ekonomického inženárství + osnova</t>
  </si>
  <si>
    <t>Občanské fórum; ČVUT</t>
  </si>
  <si>
    <t>KCOF-005-125-0006</t>
  </si>
  <si>
    <t>vyjádřeí se k úpravě důchodového zabezpečení</t>
  </si>
  <si>
    <t>Blanka, Jaroslav Jirčákovi</t>
  </si>
  <si>
    <t>vyjádřeí se k úpravě důchodového zabezpečení + novinové články tákající se problematiky</t>
  </si>
  <si>
    <t>KCOF-005-125-0007</t>
  </si>
  <si>
    <t>komentář k vysílání OF – 26. 2: 1990</t>
  </si>
  <si>
    <t>Magda Červená?</t>
  </si>
  <si>
    <t>KCOF-005-125-0008</t>
  </si>
  <si>
    <t>...Jen nechodíme – liga za práva vozíčkářů</t>
  </si>
  <si>
    <t>Oldřich Pechar</t>
  </si>
  <si>
    <t>...Jen nechodíme – liga za práva vozíčkářů: co chceme?</t>
  </si>
  <si>
    <t>KCOF-005-125-0009</t>
  </si>
  <si>
    <t>vyjádření k rehabilitaci</t>
  </si>
  <si>
    <t>Bohumil Hurych</t>
  </si>
  <si>
    <t>KCOF-005-125-0010</t>
  </si>
  <si>
    <t>vyjádření k volbám: návrh na zlepšení šancí OF</t>
  </si>
  <si>
    <t>Jan Horák</t>
  </si>
  <si>
    <t>vyjádření k volbám: návrh na zlepšení šancí OF + kopie dopisu zaslaného Studentským listům</t>
  </si>
  <si>
    <t>Občanské fórum; Studentské listy</t>
  </si>
  <si>
    <t>KCOF-005-125-0011</t>
  </si>
  <si>
    <t>Otevřený dopis železničářů československé veřejnosti – požadavek vrácení budovy na nábřeží Ludvíka Svobody zpět železnicím</t>
  </si>
  <si>
    <t>československé státní dráhy</t>
  </si>
  <si>
    <t>Otevřený dopis železničářů československé veřejnosti – požadavek vrácení budovy na nábřeží Ludvíka Svobody zpět železnicím + požadavek zveřejnění dopisu</t>
  </si>
  <si>
    <t>KCOF-005-125-0012</t>
  </si>
  <si>
    <t>Vyjádření k příspěvku k parlamentní rozpravě poslankyně Bartoškové</t>
  </si>
  <si>
    <t>Jiří Fielman</t>
  </si>
  <si>
    <t>Vyjádření k příspěvku k parlamentní rozpravě poslankyně Bartoškové – prodej majetku KSČ</t>
  </si>
  <si>
    <t>KCOF-005-125-0013</t>
  </si>
  <si>
    <t xml:space="preserve">Vyjádření k televiznímu vysílání 22. 2. </t>
  </si>
  <si>
    <t>Valášková</t>
  </si>
  <si>
    <t>KCOF-005-125-0014</t>
  </si>
  <si>
    <t>vyjádření se k televiznímu vysílání</t>
  </si>
  <si>
    <t>Květa Bihellerová?</t>
  </si>
  <si>
    <t>21. 2: 1990</t>
  </si>
  <si>
    <t>KCOF-005-125-0015</t>
  </si>
  <si>
    <t>informace o rozdávání básně do dopisních schránek + přiložena báseň</t>
  </si>
  <si>
    <t>Miroslav Rosol</t>
  </si>
  <si>
    <t>Chodov u Karlových Varů</t>
  </si>
  <si>
    <t>KCOF-005-125-0016</t>
  </si>
  <si>
    <t>informace o odstavených cisternových vagonech</t>
  </si>
  <si>
    <t>Miloš Rubeška</t>
  </si>
  <si>
    <t>KCOF-005-125-0017</t>
  </si>
  <si>
    <t>Podpisová akce na záchranu Malého Břevnova</t>
  </si>
  <si>
    <t>Robert Šíp</t>
  </si>
  <si>
    <t>podpisová akce</t>
  </si>
  <si>
    <t>Občanské fórum; Malý Břevnov</t>
  </si>
  <si>
    <t>KCOF-005-125-0018</t>
  </si>
  <si>
    <t>reakce na článek v periodiku Pravda – vyjádření se k situaci Slovenska</t>
  </si>
  <si>
    <t>občané Košic</t>
  </si>
  <si>
    <t>Občanské fórum; Pravda; Slovensko</t>
  </si>
  <si>
    <t>KCOF-005-125-0019</t>
  </si>
  <si>
    <t>žádost o práci pro KCOF</t>
  </si>
  <si>
    <t>Václav Setknička</t>
  </si>
  <si>
    <t>KCOF-005-125-0020</t>
  </si>
  <si>
    <t>Korespondence tákající se situace v Pražském kulturním středisku</t>
  </si>
  <si>
    <t>Pavel Špirk</t>
  </si>
  <si>
    <t>KCOF-005-126-0001</t>
  </si>
  <si>
    <t>doplňující informace k zaslanému dopisu do deníku Práce</t>
  </si>
  <si>
    <t>Josef Kratochvíl</t>
  </si>
  <si>
    <t>15. 1 1990</t>
  </si>
  <si>
    <t>Jihlava</t>
  </si>
  <si>
    <t xml:space="preserve">doplňující informace k zaslanému dopisu do deníku Práce </t>
  </si>
  <si>
    <t xml:space="preserve">Občanské fórum; deník Práce; </t>
  </si>
  <si>
    <t>KCOF-005-126-0002</t>
  </si>
  <si>
    <t>životní příběh – prosba o pomoc</t>
  </si>
  <si>
    <t>Theodor Bortlík</t>
  </si>
  <si>
    <t>2O. 1. 1990</t>
  </si>
  <si>
    <t>KCOF-005-126-0003</t>
  </si>
  <si>
    <t>Prosba o pomoc – hledání práce</t>
  </si>
  <si>
    <t>Josef Drbohlav</t>
  </si>
  <si>
    <t>KCOF-005-126-0004</t>
  </si>
  <si>
    <t>vyjádření se k přemenování míst veřejného prostoru</t>
  </si>
  <si>
    <t>Miroslav Matas</t>
  </si>
  <si>
    <t>Kraslice</t>
  </si>
  <si>
    <t>KCOF-005-126-0005</t>
  </si>
  <si>
    <t>prosba o zaslání plakátů VH</t>
  </si>
  <si>
    <t>Zdeněk Gybas</t>
  </si>
  <si>
    <t>Vidče</t>
  </si>
  <si>
    <t>KCOF-005-126-0006</t>
  </si>
  <si>
    <t>žádost o pomoc – zabírání půdy</t>
  </si>
  <si>
    <t>Václav Vojáčel</t>
  </si>
  <si>
    <t>KCOF-005-126-0007</t>
  </si>
  <si>
    <t>dotaz na existenci svazu žen na ochranu matek</t>
  </si>
  <si>
    <t>Květa Krontorádová</t>
  </si>
  <si>
    <t>Moravský krumlov</t>
  </si>
  <si>
    <t>dotaz</t>
  </si>
  <si>
    <t>KCOF-005-126-0008</t>
  </si>
  <si>
    <t>dotazy na konto na státní znaky + změna jmen ulic</t>
  </si>
  <si>
    <t>Jarmila Morávková</t>
  </si>
  <si>
    <t>KCOF-005-126-0009</t>
  </si>
  <si>
    <t>vyjádření k prohlášení OF stavebnictví – Nezakrývat nedostatky</t>
  </si>
  <si>
    <t>Bohumil Piterka</t>
  </si>
  <si>
    <t xml:space="preserve">Drahanovice </t>
  </si>
  <si>
    <t>KCOF-005-126-0010</t>
  </si>
  <si>
    <t>Jadranský tunel</t>
  </si>
  <si>
    <t>Jiřina Součková</t>
  </si>
  <si>
    <t>KCOF-005-126-0011</t>
  </si>
  <si>
    <t>Několik vět z dávné minulosti až po ranou přítomnost</t>
  </si>
  <si>
    <t>Jan Dobrovolný</t>
  </si>
  <si>
    <t>Několik vět z dávné minulosti až po ranou přítomnost – názor na situaci</t>
  </si>
  <si>
    <t>KCOF-005-126-0012</t>
  </si>
  <si>
    <t>žádost o radu a pomoc</t>
  </si>
  <si>
    <t>Marie Rybová</t>
  </si>
  <si>
    <t>Srní</t>
  </si>
  <si>
    <t>KCOF-005-126-0013</t>
  </si>
  <si>
    <t>poděkování za Inforum 89</t>
  </si>
  <si>
    <t>František Vomáčka</t>
  </si>
  <si>
    <t>Horní Moštěnice</t>
  </si>
  <si>
    <t>Občanské fórum; Inforum</t>
  </si>
  <si>
    <t>KCOF-005-126-0014</t>
  </si>
  <si>
    <t xml:space="preserve">prosba o sdělení adresy </t>
  </si>
  <si>
    <t>Hubert Špalek</t>
  </si>
  <si>
    <t>Lochenice</t>
  </si>
  <si>
    <t>KCOF-005-126-0015</t>
  </si>
  <si>
    <t>Stanovistko k situaci</t>
  </si>
  <si>
    <t>Jozef Šujan</t>
  </si>
  <si>
    <t>Nové Město nad Váhom</t>
  </si>
  <si>
    <t>KCOF-005-126-0016</t>
  </si>
  <si>
    <t>prosba o zaslání odznaku</t>
  </si>
  <si>
    <t>Jan Obulaný?</t>
  </si>
  <si>
    <t>Sokolov</t>
  </si>
  <si>
    <t>KCOF-005-126-0017</t>
  </si>
  <si>
    <t>kritika OF</t>
  </si>
  <si>
    <t>KCOF-005-126-0018</t>
  </si>
  <si>
    <t xml:space="preserve">prosba o pomoc  </t>
  </si>
  <si>
    <t>Antonia Habšudová</t>
  </si>
  <si>
    <t>Pružina</t>
  </si>
  <si>
    <t>prosba o pomoc   - rodina v USA</t>
  </si>
  <si>
    <t>KCOF-005-126-0019</t>
  </si>
  <si>
    <t>Psaní z léčebny – žádost o návštěvu</t>
  </si>
  <si>
    <t>Jiří Dryát?</t>
  </si>
  <si>
    <t>Bohnice</t>
  </si>
  <si>
    <t>KCOF-005-126-0020</t>
  </si>
  <si>
    <t>reakce na TV vysílání – návrh státního znaku – finanční sbírka</t>
  </si>
  <si>
    <t>Jiří Švejnoha</t>
  </si>
  <si>
    <t>KCOF-005-126-0021</t>
  </si>
  <si>
    <t>Václav Pekař</t>
  </si>
  <si>
    <t>KCOF-005-126-0022</t>
  </si>
  <si>
    <t>Dotaz na to, zda došla pošta zaslána OF vojáky ZVS a AVKVŠ VÚ 4563</t>
  </si>
  <si>
    <t>Pavel Tomeš</t>
  </si>
  <si>
    <t>Bor u Tachova</t>
  </si>
  <si>
    <t>Občanské fórum; ZVS</t>
  </si>
  <si>
    <t>KCOF-005-126-0023</t>
  </si>
  <si>
    <t>Zpráva ohledně nápadu vydat adresy a telefonní čísla – brožura</t>
  </si>
  <si>
    <t>OF Petrovice</t>
  </si>
  <si>
    <t>Petrovice</t>
  </si>
  <si>
    <t>KCOF-005-126-0024</t>
  </si>
  <si>
    <t>Návrh na úpravu sportky</t>
  </si>
  <si>
    <t>Robert Stránský</t>
  </si>
  <si>
    <t>KCOF-005-126-0025</t>
  </si>
  <si>
    <t>Svaz požární ochrany ČSSR . Ostrov nad Ohří – kritika článku Zvítězí v Ostrově nad Ohří pivo nebo mládež</t>
  </si>
  <si>
    <t>Libor Jeřábek</t>
  </si>
  <si>
    <t>Ostrov nad Ohří</t>
  </si>
  <si>
    <t>KCOF-005-126-0026</t>
  </si>
  <si>
    <t>Jaroslav Kotek</t>
  </si>
  <si>
    <t>Děčín</t>
  </si>
  <si>
    <t>KCOF-005-126-0027</t>
  </si>
  <si>
    <t>Žádost o informace ohledně činnosti OF</t>
  </si>
  <si>
    <t>Ferda Bílek</t>
  </si>
  <si>
    <t>Víděň</t>
  </si>
  <si>
    <t>KCOF-005-126-0028</t>
  </si>
  <si>
    <t xml:space="preserve">žádost o informaci  </t>
  </si>
  <si>
    <t>Otakar Jareš</t>
  </si>
  <si>
    <t>KCOF-005-126-0029</t>
  </si>
  <si>
    <t>informace o dopisu Otakara Jareše</t>
  </si>
  <si>
    <t>KCOF-005-126-0030</t>
  </si>
  <si>
    <t>Prosba o pomoc + vyjádření podpory</t>
  </si>
  <si>
    <t>Milada Šimurdová</t>
  </si>
  <si>
    <t>Valašské Meziříčí</t>
  </si>
  <si>
    <t>KCOF-005-126-0031</t>
  </si>
  <si>
    <t>Stížnost na přístup ke kolegyni, která se stará o invalidního syna – prosba o podporu</t>
  </si>
  <si>
    <t>pedagogové ZŠ Hradec Králové</t>
  </si>
  <si>
    <t>KCOF-005-126-0032</t>
  </si>
  <si>
    <t>prosba o pomoc s hledáním práce</t>
  </si>
  <si>
    <t>Helena Špindlerová</t>
  </si>
  <si>
    <t>KCOF-005-126-0033</t>
  </si>
  <si>
    <t xml:space="preserve">otázka na to s kým se spojit ohledně soukromého podnikání </t>
  </si>
  <si>
    <t>Jaroslava Maříková</t>
  </si>
  <si>
    <t>15.1. 1990</t>
  </si>
  <si>
    <t>Slavonice</t>
  </si>
  <si>
    <t>KCOF-005-126-0034</t>
  </si>
  <si>
    <t>otázka na změny při prodeji věcí do ciziny</t>
  </si>
  <si>
    <t>Milada Kasíková</t>
  </si>
  <si>
    <t>Mýto v Čechách</t>
  </si>
  <si>
    <t>KCOF-005-126-0035</t>
  </si>
  <si>
    <t>prosba o zaslání plakátů a fotografií VH</t>
  </si>
  <si>
    <t>J. Trnečková</t>
  </si>
  <si>
    <t>KCOF-005-126-0036</t>
  </si>
  <si>
    <t>Prosba o zaslání materiálů k jednotné orientaci v rámci města a okresu</t>
  </si>
  <si>
    <t>Miroslav Soukup</t>
  </si>
  <si>
    <t>Volyně</t>
  </si>
  <si>
    <t>KCOF-005-126-0037</t>
  </si>
  <si>
    <t>vyjádření k rozhlasovému vysílání 22. 1. 1990</t>
  </si>
  <si>
    <t>O. Procházka</t>
  </si>
  <si>
    <t>Říčany u Prahy</t>
  </si>
  <si>
    <t>KCOF-005-126-0038</t>
  </si>
  <si>
    <t>prosba o pomoc – ubytování</t>
  </si>
  <si>
    <t>Dagmar Zločenková</t>
  </si>
  <si>
    <t>KCOF-005-126-0039</t>
  </si>
  <si>
    <t>žádost o řešení otázky StB a majetku KSČ</t>
  </si>
  <si>
    <t>Ota Mareček</t>
  </si>
  <si>
    <t>žádost o řešení otázky StB a majetku KSČ – KCOF agropodniku Praha-západ</t>
  </si>
  <si>
    <t>KCOF-005-126-0040</t>
  </si>
  <si>
    <t>prosba o návštěvu z OF</t>
  </si>
  <si>
    <t>Alena Doksanská</t>
  </si>
  <si>
    <t>KCOF-005-126-0041</t>
  </si>
  <si>
    <t>Prosba opomoc</t>
  </si>
  <si>
    <t>OF Velká Bukovina</t>
  </si>
  <si>
    <t>Velká Bukovina</t>
  </si>
  <si>
    <t>KCOF-005-126-0042</t>
  </si>
  <si>
    <t>informace o zastavení výroby několika produktů – tesla Lanškroun</t>
  </si>
  <si>
    <t>Peter Zohn</t>
  </si>
  <si>
    <t>Jablonné nad Orlicí</t>
  </si>
  <si>
    <t>KCOF-005-126-0043</t>
  </si>
  <si>
    <t>žádost o informaci ohledně pohlednice s VH</t>
  </si>
  <si>
    <t>Ladislava Ondráčková</t>
  </si>
  <si>
    <t>KCOF-005-126-0044</t>
  </si>
  <si>
    <t>Prosba o splnění požadavků provozovny 2217 Žumberk</t>
  </si>
  <si>
    <t>Jaroslav Zavřel</t>
  </si>
  <si>
    <t>Žumberk</t>
  </si>
  <si>
    <t>KCOF-005-126-0045</t>
  </si>
  <si>
    <t>Stanovisko k otázce posilování nutnosti zvyšovat autoritu a účinnost funkce požárního technika</t>
  </si>
  <si>
    <t>Jíloviště</t>
  </si>
  <si>
    <t>KCOF-005-126-0046</t>
  </si>
  <si>
    <t>žádost o svědení adresy a devisového konta</t>
  </si>
  <si>
    <t>Pavel Novotný</t>
  </si>
  <si>
    <t>KCOF-005-126-0047</t>
  </si>
  <si>
    <t>Prosba o pomoc s ruchem ve vnitrrobloku</t>
  </si>
  <si>
    <t xml:space="preserve">M. Formánková </t>
  </si>
  <si>
    <t>KCOF-005-126-0048</t>
  </si>
  <si>
    <t>Stížnost – zdravotní stav</t>
  </si>
  <si>
    <t>Stanislav Čermák</t>
  </si>
  <si>
    <t>KCOF-005-126-0049</t>
  </si>
  <si>
    <t>životní příběh – žádost o pomoc</t>
  </si>
  <si>
    <t>Zdena Mlýnková</t>
  </si>
  <si>
    <t>Vyžlovka</t>
  </si>
  <si>
    <t>KCOF-005-126-0050</t>
  </si>
  <si>
    <t>Žádost o informace , jak má fungovat založené OF – státní statek pod Kralickým Sněžníkem</t>
  </si>
  <si>
    <t>Rudolf Frydrych</t>
  </si>
  <si>
    <t>Mladkov</t>
  </si>
  <si>
    <t>KCOF-005-126-0051</t>
  </si>
  <si>
    <t>žádost o pomoc a radu</t>
  </si>
  <si>
    <t>Ruddy Pernica</t>
  </si>
  <si>
    <t>KCOF-005-126-0052</t>
  </si>
  <si>
    <t>kritika vedení podniku galena ostroj Opava – požadavky</t>
  </si>
  <si>
    <t>Vlastimil Slovák</t>
  </si>
  <si>
    <t>KCOF-005-126-0053</t>
  </si>
  <si>
    <t>Prosba za Českou zemi</t>
  </si>
  <si>
    <t>Bohuslav Hutovský</t>
  </si>
  <si>
    <t>KCOF-005-126-0054</t>
  </si>
  <si>
    <t>Diskusní příspěvek – vyjádření se k současné situaci</t>
  </si>
  <si>
    <t>Vilém Rojovský</t>
  </si>
  <si>
    <t>Odry</t>
  </si>
  <si>
    <t>KCOF-005-126-0055</t>
  </si>
  <si>
    <t>Stížnost na nevrácení dokumentů</t>
  </si>
  <si>
    <t>Ludevít Mituník</t>
  </si>
  <si>
    <t>22. 1: 1990</t>
  </si>
  <si>
    <t>Čajkov</t>
  </si>
  <si>
    <t>KCOF-005-126-0056</t>
  </si>
  <si>
    <t xml:space="preserve">vyjádření k polské problematice </t>
  </si>
  <si>
    <t>Martin Václavek</t>
  </si>
  <si>
    <t>Havířov</t>
  </si>
  <si>
    <t>KCOF-005-126-0057</t>
  </si>
  <si>
    <t>žádost o sdělení adresy – reakce na vysílání pro osamělé ženy</t>
  </si>
  <si>
    <t>K. Nečasová</t>
  </si>
  <si>
    <t>Blansko</t>
  </si>
  <si>
    <t>KCOF-005-126-0058</t>
  </si>
  <si>
    <t>prosba o zaslání adresy spolku bývalých pilotů</t>
  </si>
  <si>
    <t>Louny</t>
  </si>
  <si>
    <t>KCOF-005-126-0059</t>
  </si>
  <si>
    <t>prosba o zveřejnění inzerátu na koupi</t>
  </si>
  <si>
    <t>Ján Holúbek</t>
  </si>
  <si>
    <t>Dolná Súča</t>
  </si>
  <si>
    <t>KCOF-005-126-0060</t>
  </si>
  <si>
    <t>vyjádření k situaci</t>
  </si>
  <si>
    <t>Miluše Krajíčková</t>
  </si>
  <si>
    <t>Hněvotín</t>
  </si>
  <si>
    <t>KCOF-005-126-0061</t>
  </si>
  <si>
    <t>vyjádření obavy z cesty VH do Moskvy</t>
  </si>
  <si>
    <t>Jindřich Rusek</t>
  </si>
  <si>
    <t>11. 1: 1990</t>
  </si>
  <si>
    <t>Hodslavice</t>
  </si>
  <si>
    <t>KCOF-005-126-0062</t>
  </si>
  <si>
    <t>pozvánka na tiskovou konferenci</t>
  </si>
  <si>
    <t>Bohuslav Fencl</t>
  </si>
  <si>
    <t>Pozvánka na tiskovou konnferenci – pobyt a soužití příslušníků sovětských vojsk  - OF Vysoké Mýto</t>
  </si>
  <si>
    <t>KCOF-005-126-0063</t>
  </si>
  <si>
    <t>Kovozávody s. p. Prostějov – žádost o prověření vedoucího B. Šimka</t>
  </si>
  <si>
    <t>dělníci provozu</t>
  </si>
  <si>
    <t>KCOF-005-126-0064</t>
  </si>
  <si>
    <t>životní příběh a stížnost na postup KSČ</t>
  </si>
  <si>
    <t>Jarmila Martínková</t>
  </si>
  <si>
    <t>KCOF-005-126-0065</t>
  </si>
  <si>
    <t>prosba o zaslání adresy Masaryková demokratického hnutí</t>
  </si>
  <si>
    <t>Josef Vojtek</t>
  </si>
  <si>
    <t>KCOF-005-126-0066</t>
  </si>
  <si>
    <t>prosba o pomoc – pozemek</t>
  </si>
  <si>
    <t>Iva Píchová</t>
  </si>
  <si>
    <t>KCOF-005-126-0067</t>
  </si>
  <si>
    <t>prosba o pomoc – zdravotní stav</t>
  </si>
  <si>
    <t>Miroslav Kaduk</t>
  </si>
  <si>
    <t>Čaňa</t>
  </si>
  <si>
    <t>Prosba</t>
  </si>
  <si>
    <t>KCOF-005-126-0068</t>
  </si>
  <si>
    <t>zaslání názoru z Austrálie</t>
  </si>
  <si>
    <t>Z. Gruberová</t>
  </si>
  <si>
    <t>KCOF-005-126-0069</t>
  </si>
  <si>
    <t>vyjádřání k situaci</t>
  </si>
  <si>
    <t>Jozef Marek Locek</t>
  </si>
  <si>
    <t>Brezno</t>
  </si>
  <si>
    <t>KCOF-005-126-0070</t>
  </si>
  <si>
    <t xml:space="preserve">vyjádření podpory  </t>
  </si>
  <si>
    <t>Libuše Kouklová</t>
  </si>
  <si>
    <t>Kout na Šumavě</t>
  </si>
  <si>
    <t>KCOF-005-126-0071</t>
  </si>
  <si>
    <t>špatně čitelné – vyjádření se k situaci?</t>
  </si>
  <si>
    <t>špatně čitelné – vyjádření se k situaci a vyjádření podpory</t>
  </si>
  <si>
    <t>KCOF-005-126-0072</t>
  </si>
  <si>
    <t>Miloslav Kněžínek</t>
  </si>
  <si>
    <t>Wasteras</t>
  </si>
  <si>
    <t>KCOF-005-126-0073</t>
  </si>
  <si>
    <t xml:space="preserve">Žádost o pomoc  </t>
  </si>
  <si>
    <t>Pavla Sedláčková</t>
  </si>
  <si>
    <t>4. 1: 1990</t>
  </si>
  <si>
    <t>KCOF-005-127-0001</t>
  </si>
  <si>
    <t>Sedláčkovi</t>
  </si>
  <si>
    <t>KCOF-005-127-0002</t>
  </si>
  <si>
    <t>vyjádření se k vysílání TV</t>
  </si>
  <si>
    <t>M. Svobodová</t>
  </si>
  <si>
    <t>KCOF-005-127-0003</t>
  </si>
  <si>
    <t>Dojmy i manfestace ITS – situace v Brně</t>
  </si>
  <si>
    <t>KCOF-005-127-0004</t>
  </si>
  <si>
    <t>rozhořčení nad článkem Lidových novin – Jak zacházet s internacionalisty</t>
  </si>
  <si>
    <t>A. Kasová</t>
  </si>
  <si>
    <t>KCOF-005-127-0005</t>
  </si>
  <si>
    <t>názor -církev</t>
  </si>
  <si>
    <t>J. K. Čitelné</t>
  </si>
  <si>
    <t>Občanské fórum; církev</t>
  </si>
  <si>
    <t>KCOF-005-127-0006</t>
  </si>
  <si>
    <t xml:space="preserve">vyjádření se k názvu republiky  </t>
  </si>
  <si>
    <t>Jaroslav Sochor</t>
  </si>
  <si>
    <t>KCOF-005-127-0007</t>
  </si>
  <si>
    <t>Žádost o zaslání gramofonové desky Audience VH</t>
  </si>
  <si>
    <t>Zdeňka Lišková</t>
  </si>
  <si>
    <t>KCOF-005-127-0008</t>
  </si>
  <si>
    <t>špatně čitelné vyjádření se k novinovému článku – Niečo si pametame a Otec a syn: iba pravdiné informácie</t>
  </si>
  <si>
    <t>neuvedeno?</t>
  </si>
  <si>
    <t>Slovensko</t>
  </si>
  <si>
    <t>KCOF-005-127-0009</t>
  </si>
  <si>
    <t>vyjádření se k fungování OF Družba v Ústí nad Labem</t>
  </si>
  <si>
    <t>OF údržby SBD Družba</t>
  </si>
  <si>
    <t>vyjádření se k fungování OF Družba v Ústí nad Labem – žádost o zveřejnění dopisu</t>
  </si>
  <si>
    <t>KCOF-005-127-0010</t>
  </si>
  <si>
    <t>zámeček v Petrovicích</t>
  </si>
  <si>
    <t>KCOF-005-127-0011</t>
  </si>
  <si>
    <t>reakce na vysílání v televizi</t>
  </si>
  <si>
    <t xml:space="preserve">V. H. (anonym)  a spol </t>
  </si>
  <si>
    <t>KCOF-005-127-0012</t>
  </si>
  <si>
    <t>otázka osobních aut</t>
  </si>
  <si>
    <t>Z. Pouzarová</t>
  </si>
  <si>
    <t>KCOF-005-127-0013</t>
  </si>
  <si>
    <t>Blačková</t>
  </si>
  <si>
    <t>KCOF-005-127-0014</t>
  </si>
  <si>
    <t xml:space="preserve">Jan Masaryk . Otazníky nad úmrtím </t>
  </si>
  <si>
    <t>J. Pokorný</t>
  </si>
  <si>
    <t>KCOF-005-127-0015</t>
  </si>
  <si>
    <t>KSČ ve vedoucích pozicích</t>
  </si>
  <si>
    <t xml:space="preserve">Otto Absolon </t>
  </si>
  <si>
    <t>KSČ ve vedoucích pozicích – stížnost</t>
  </si>
  <si>
    <t>KCOF-005-127-0016</t>
  </si>
  <si>
    <t>vyjádření se k článku ve Svobodném slově: stanovisko k obč. Fóru</t>
  </si>
  <si>
    <t>Velenov</t>
  </si>
  <si>
    <t>Občanské fórum; Svobodné slovo</t>
  </si>
  <si>
    <t>KCOF-005-127-0017</t>
  </si>
  <si>
    <t>případ Čeditele JUDr. Metoděje Novotného – bývalý pracovník Krajské prokuratury v Ostravě</t>
  </si>
  <si>
    <t>OF Ostrava</t>
  </si>
  <si>
    <t>KCOF-005-127-0018</t>
  </si>
  <si>
    <t>Dopis hercům a studentům od paní Drofové – kritika současné neúcty ke KSČ</t>
  </si>
  <si>
    <t>Drofová</t>
  </si>
  <si>
    <t>KCOF-005-127-0019</t>
  </si>
  <si>
    <t>Velice špatně čitelné – Vyjádření se k situaci</t>
  </si>
  <si>
    <t>C. A. (anonym)</t>
  </si>
  <si>
    <t>KCOF-005-127-0020</t>
  </si>
  <si>
    <t>nesouhlas s levicovými stranami na kandidátce</t>
  </si>
  <si>
    <t>Zdenka Krátká</t>
  </si>
  <si>
    <t>KCOF-005-127-0021</t>
  </si>
  <si>
    <t xml:space="preserve">dopis pro OF Ledeč nad Sázavou -poděkování za řešení problému obsazení místa vedoucího truhlářského střediska </t>
  </si>
  <si>
    <t>Jaroslav Kruntorád</t>
  </si>
  <si>
    <t>KCOF-005-127-0022</t>
  </si>
  <si>
    <t>Prohlášení OF pracovníků KMP Praha – ztotožnění s výzvou k předání majetku KSČ státu</t>
  </si>
  <si>
    <t>OF Keramoprojektu</t>
  </si>
  <si>
    <t>KCOF-005-127-0023</t>
  </si>
  <si>
    <t>kritika komunismu</t>
  </si>
  <si>
    <t>Eva Kraftová</t>
  </si>
  <si>
    <t>KCOF-005-127-0024</t>
  </si>
  <si>
    <t>žádost o sdělení adresy – pražského Klubu Milady Horákové</t>
  </si>
  <si>
    <t>Mašek?</t>
  </si>
  <si>
    <t xml:space="preserve">Občanské fórum; Milada Horáková; </t>
  </si>
  <si>
    <t>KCOF-005-127-0025</t>
  </si>
  <si>
    <t>Otevřený dopis poslancům Federálního shromáždění</t>
  </si>
  <si>
    <t>Blažena Pekárková</t>
  </si>
  <si>
    <t>Třeboň</t>
  </si>
  <si>
    <t>Otevřený dopis poslancům Federálního shromáždění – energetická situace</t>
  </si>
  <si>
    <t>KCOF-005-127-0026</t>
  </si>
  <si>
    <t>vyjádření se k situaci v Brně</t>
  </si>
  <si>
    <t>František Štencl</t>
  </si>
  <si>
    <t>Bílina</t>
  </si>
  <si>
    <t>Občanské fórum; Brno</t>
  </si>
  <si>
    <t>KCOF-005-127-0027</t>
  </si>
  <si>
    <t>Stížnost na souseda</t>
  </si>
  <si>
    <t>Bedřich Fatl</t>
  </si>
  <si>
    <t>Horka n/M</t>
  </si>
  <si>
    <t>Stížnost na souseda – odřezání stromků</t>
  </si>
  <si>
    <t>KCOF-005-127-0028</t>
  </si>
  <si>
    <t>informace o situaci v závodě drůbežářského průmyslu v Libuši</t>
  </si>
  <si>
    <t>Zaměstnanci PDZ Libuš</t>
  </si>
  <si>
    <t>Libuš</t>
  </si>
  <si>
    <t>KCOF-005-127-0029</t>
  </si>
  <si>
    <t>situace na kádrovém oddělení správy SNB Praha</t>
  </si>
  <si>
    <t>Anonym</t>
  </si>
  <si>
    <t>situace na kádrovém oddělení správy SNB Praha – personální problémy</t>
  </si>
  <si>
    <t>KCOF-005-127-0030</t>
  </si>
  <si>
    <t>vyjádření se k MDŽ</t>
  </si>
  <si>
    <t>AK 248</t>
  </si>
  <si>
    <t>KCOF-005-127-0031</t>
  </si>
  <si>
    <t>Dopis pro redaktora Moravských novin Václava Umláufa – vyjádření se k článku OF kontra OF podruhé</t>
  </si>
  <si>
    <t>Oldřich Smejkal</t>
  </si>
  <si>
    <t>KCOF-005-127-0032</t>
  </si>
  <si>
    <t>Podpora Provolání OV ČSM v Trutnově a OF při OV ČSM v Trutnově – podporováno Mysliveckým sdružením Chejlava Holoubkov</t>
  </si>
  <si>
    <t>Josef Kasl</t>
  </si>
  <si>
    <t>KCOF-005-127-0033</t>
  </si>
  <si>
    <t>Vyjádření se k výši důchodů bývalých členů KSČ -kolektiv pracovníků Radiodiagnostického oddělení Praha</t>
  </si>
  <si>
    <t>kolektiv pracovníků Radiodiagnostického oddělení Praha</t>
  </si>
  <si>
    <t>KCOF-005-127-0034</t>
  </si>
  <si>
    <t>vyjádžení se k současné situaci – strach z KSČ</t>
  </si>
  <si>
    <t>KCOF-005-127-0035</t>
  </si>
  <si>
    <t>K hospodářské situaci</t>
  </si>
  <si>
    <t>K hospodářské situaci – vyjádření</t>
  </si>
  <si>
    <t>KCOF-005-127-0036</t>
  </si>
  <si>
    <t>reakce na článek Nesouhlasím, uveřejněném v Našem Životě č. 10, 9. 3. 1990</t>
  </si>
  <si>
    <t>Karel Hofer</t>
  </si>
  <si>
    <t>Vyškov</t>
  </si>
  <si>
    <t>KCOF-005-127-0037</t>
  </si>
  <si>
    <t>vyjádření se k současné situaci</t>
  </si>
  <si>
    <t>Jaroslav Jupa?</t>
  </si>
  <si>
    <t>11. 3. 1990</t>
  </si>
  <si>
    <t>Tuchlovice u Klanda</t>
  </si>
  <si>
    <t>KCOF-005-127-0038</t>
  </si>
  <si>
    <t>Předání areálu FMV Dolní Břežany do správy MNV Dolní Břežany</t>
  </si>
  <si>
    <t>OF obcí Dolní Břežany a Lhota</t>
  </si>
  <si>
    <t>Dolní Břežany</t>
  </si>
  <si>
    <t>KCOF-005-127-0039</t>
  </si>
  <si>
    <t>reakce na vyjádření Petra Pitharta</t>
  </si>
  <si>
    <t>Vladimír Horák</t>
  </si>
  <si>
    <t>KCOF-005-127-0040</t>
  </si>
  <si>
    <t>vyjádření se k technickým prohlídkám automobilů</t>
  </si>
  <si>
    <t>Milan Hladík</t>
  </si>
  <si>
    <t>KCOF-005-127-0041</t>
  </si>
  <si>
    <t>vyjádření se k situaci na venkově poblíž Jičína</t>
  </si>
  <si>
    <t>J. a H. Kašparovi</t>
  </si>
  <si>
    <t>Rašín</t>
  </si>
  <si>
    <t>KCOF-005-127-0042</t>
  </si>
  <si>
    <t>vyjádžení se k situaci v OF v České Třebové OPBH – vyjádření se k situaci</t>
  </si>
  <si>
    <t>OF pracovníci provozovny O2 OPBH Česká Třebová</t>
  </si>
  <si>
    <t>KCOF-005-127-0043</t>
  </si>
  <si>
    <t>vyjádření se k bytové situaci + vila na Fialce</t>
  </si>
  <si>
    <t>Markéta Chválová</t>
  </si>
  <si>
    <t>KCOF-005-127-0044</t>
  </si>
  <si>
    <t xml:space="preserve">vyjádření se k situaci </t>
  </si>
  <si>
    <t>Jaroslav Sviták</t>
  </si>
  <si>
    <t>Bechlín?</t>
  </si>
  <si>
    <t>KCOF-005-127-0045</t>
  </si>
  <si>
    <t>vyjádření nesouhlasu s volbou ing. Petra Borovanského do funkce předsedy ČSBD.</t>
  </si>
  <si>
    <t>Jan Blažek/Božena Prosková</t>
  </si>
  <si>
    <t>vyjádření nesouhlasu s volbou ing. Petra Borovanského do funkce předsedy ČSBD + odůvodnění</t>
  </si>
  <si>
    <t>KCOF-005-127-0046</t>
  </si>
  <si>
    <t>dopis předsednictvu OF Praha – doporučení, co je třeba udělat</t>
  </si>
  <si>
    <t>E. Mikle</t>
  </si>
  <si>
    <t>Čeladice</t>
  </si>
  <si>
    <t>KCOF-005-127-0047</t>
  </si>
  <si>
    <t>reakce na televizní vysílání</t>
  </si>
  <si>
    <t>KCOF-005-127-0048</t>
  </si>
  <si>
    <t>vyjádření k televiznímu pořadu Kapitoly o TGM</t>
  </si>
  <si>
    <t>Zdena Mašínová/Rudolf Martin</t>
  </si>
  <si>
    <t>Konstantinovy lázně</t>
  </si>
  <si>
    <t>Občanské fórum; TGM</t>
  </si>
  <si>
    <t>KCOF-005-127-0049</t>
  </si>
  <si>
    <t>vyjádřeni: Proč stát refunduje budovy KSČ?</t>
  </si>
  <si>
    <t>Rudolf Černý</t>
  </si>
  <si>
    <t>Litvínov</t>
  </si>
  <si>
    <t>KCOF-005-127-0050</t>
  </si>
  <si>
    <t>Vyjádření podpory vyvlastnění majetku KSČ</t>
  </si>
  <si>
    <t>Tomáš Mairovský</t>
  </si>
  <si>
    <t>KCOF-005-127-0051</t>
  </si>
  <si>
    <t>dopis Václavu Havlovi  - otázka „veřejných domů“</t>
  </si>
  <si>
    <t>Eva Suchá</t>
  </si>
  <si>
    <t>12. 3: 1990</t>
  </si>
  <si>
    <t>Sudice</t>
  </si>
  <si>
    <t>KCOF-005-127-0052</t>
  </si>
  <si>
    <t>návrh na oživení československé ekonomiky</t>
  </si>
  <si>
    <t>KCOF-005-128-0001</t>
  </si>
  <si>
    <t>Gratulace a vyjádření podpory</t>
  </si>
  <si>
    <t>Josef Kalvoda</t>
  </si>
  <si>
    <t>Moravská Třebová</t>
  </si>
  <si>
    <t>KCOF-005-128-0002</t>
  </si>
  <si>
    <t>Vyjádření o chování KSČ</t>
  </si>
  <si>
    <t>Brunislav Protiva</t>
  </si>
  <si>
    <t>Dubí</t>
  </si>
  <si>
    <t>KCOF-005-128-0003</t>
  </si>
  <si>
    <t>Vzpomínka na Jana Palacha</t>
  </si>
  <si>
    <t>dva svatouškové (anonym)</t>
  </si>
  <si>
    <t>11. 2. 1990</t>
  </si>
  <si>
    <t>Občanské fórum; Jan Palach</t>
  </si>
  <si>
    <t>KCOF-005-128-0004</t>
  </si>
  <si>
    <t>prosba o pomoc – závod SEBA 12 Poniklá -problémy směn</t>
  </si>
  <si>
    <t>Jiří Valášek</t>
  </si>
  <si>
    <t>Poniklá</t>
  </si>
  <si>
    <t>prosba o pomoc – závod SEBA 12 Poniklá -problémy směn – psáno rukou, špatně čitelné</t>
  </si>
  <si>
    <t>KCOF-005-128-0005</t>
  </si>
  <si>
    <t>dopis od žáka 6. třídy – prosba o adresu společnosti Jana Wericha</t>
  </si>
  <si>
    <t>Štěpán Weiner</t>
  </si>
  <si>
    <t>Dolní Hbity</t>
  </si>
  <si>
    <t>Občanské fórum; Jan Werich</t>
  </si>
  <si>
    <t>KCOF-005-128-0006</t>
  </si>
  <si>
    <t>Vyjádření manželského páru v Kanadě k situaci v Československu a událostem + rady, co je třeba udělat</t>
  </si>
  <si>
    <t>Tomkovi</t>
  </si>
  <si>
    <t>KCOF-005-128-0007</t>
  </si>
  <si>
    <t>vyjádření německé studentky ohledně československého seriálu a žádost o podpis protagonistky</t>
  </si>
  <si>
    <t>Melanie Galle</t>
  </si>
  <si>
    <t>Magdeburg</t>
  </si>
  <si>
    <t>KCOF-005-128-0008</t>
  </si>
  <si>
    <t>Velice špatně čitelné – pohlednice – vyjádření se k současné situaci + názory na zamské zřízení a politickou situaci</t>
  </si>
  <si>
    <t>KCOF-005-128-0009</t>
  </si>
  <si>
    <t>velice špatně čitelné – pohlednice -vyjádření se k současné situaci</t>
  </si>
  <si>
    <t xml:space="preserve">Miroslav Jindrák </t>
  </si>
  <si>
    <t>Rychnov nad Kněžnou</t>
  </si>
  <si>
    <t>KCOF-005-128-0010</t>
  </si>
  <si>
    <t>stížnost na řešení případu paní Ivany Koníčkové – lékařka vyhazov ze zaměstnání – prosba o pomoc</t>
  </si>
  <si>
    <t>Ivana Koníčková</t>
  </si>
  <si>
    <t>Zábřeh</t>
  </si>
  <si>
    <t>stížnost na řešení případu paní Ivany Koníčkové – prosba o pomoc</t>
  </si>
  <si>
    <t>KCOF-005-128-0011</t>
  </si>
  <si>
    <t>žádost o odznak sametové revoluce + odpověď KCOF</t>
  </si>
  <si>
    <t>Ludovít Petro</t>
  </si>
  <si>
    <t>Trenčín</t>
  </si>
  <si>
    <t>KCOF-005-128-0012</t>
  </si>
  <si>
    <t>vyjádření se k současné situaci a požadavky – hnutí starců za lepší příští mladých</t>
  </si>
  <si>
    <t>Hnutí starců</t>
  </si>
  <si>
    <t>KCOF-005-128-0013</t>
  </si>
  <si>
    <t xml:space="preserve">Stížnost na Josefa Vaška </t>
  </si>
  <si>
    <t>Jarmonír Čihák</t>
  </si>
  <si>
    <t>Stížnost na Josefa Vaška – kolegu? – špatně čitelné</t>
  </si>
  <si>
    <t>KCOF-005-128-0014</t>
  </si>
  <si>
    <t>příspěvek na státní znak + prosba o pomoc – popis situace na venkově</t>
  </si>
  <si>
    <t>Petráňovi</t>
  </si>
  <si>
    <t>Nechyba nad Sázavou</t>
  </si>
  <si>
    <t>KCOF-005-128-0015</t>
  </si>
  <si>
    <t xml:space="preserve">žádost o pomoc – otázka opatrovnictví </t>
  </si>
  <si>
    <t>Dalimila Šindelová</t>
  </si>
  <si>
    <t>žádost o pomoc – otázka opatrovnictví – manžel odvezl syna a už se nevrátil</t>
  </si>
  <si>
    <t>KCOF-005-128-0016</t>
  </si>
  <si>
    <t>žádost o sdělení adresy – Sdružení výtvarníků v Praze</t>
  </si>
  <si>
    <t>Romana Knapová</t>
  </si>
  <si>
    <t>Velké Poříčí</t>
  </si>
  <si>
    <t>KCOF-005-128-0017</t>
  </si>
  <si>
    <t>kolektiv průvodkyň Valašského muzea v přírodě v Rožnově pod Radhoštěm – prosba o zveřejnění případu – vyjádření nedůvěry vedoucí</t>
  </si>
  <si>
    <t>Romana Slavova</t>
  </si>
  <si>
    <t>Rožnov pod Radhoštěm</t>
  </si>
  <si>
    <t>KCOF-005-128-0018</t>
  </si>
  <si>
    <t>události posledních dnů – soupis informací, které se udály v posledních dnech</t>
  </si>
  <si>
    <t>L. O. Trutnov</t>
  </si>
  <si>
    <t>KCOF-005-128-0019</t>
  </si>
  <si>
    <t>vyjádření se ke svátku MDŽ + reakce na televizní vysílání – ve věci strahovského stadionu</t>
  </si>
  <si>
    <t>Markéta Chlálová</t>
  </si>
  <si>
    <t>KCOF-005-128-0020</t>
  </si>
  <si>
    <t>dopis ohledně dětské ozdravovny paní Masarykové – název</t>
  </si>
  <si>
    <t>Marta Krejčová</t>
  </si>
  <si>
    <t>Zalučany</t>
  </si>
  <si>
    <t>KCOF-005-128-0021</t>
  </si>
  <si>
    <t>Kritika současné situace a otevřenosti cizincům</t>
  </si>
  <si>
    <t>KCOF-005-128-0022</t>
  </si>
  <si>
    <t>žádost o fotografie z listopadu 1989</t>
  </si>
  <si>
    <t>Základní škola na Daliborce</t>
  </si>
  <si>
    <t>Hořice</t>
  </si>
  <si>
    <t xml:space="preserve">Občanské fórum; sametová revoluce; </t>
  </si>
  <si>
    <t>KCOF-005-128-0023</t>
  </si>
  <si>
    <t>Poštovní poukázka na 1000 kč pro OF</t>
  </si>
  <si>
    <t>Ján Kubinec</t>
  </si>
  <si>
    <t>Rapovce</t>
  </si>
  <si>
    <t>KCOF-005-128-0024</t>
  </si>
  <si>
    <t>zaslání příspěvku na státní znak</t>
  </si>
  <si>
    <t>KCOF-005-128-0025</t>
  </si>
  <si>
    <t>stížnost na svou situaci – sociálně slabá rodina</t>
  </si>
  <si>
    <t>Pekáčkovi</t>
  </si>
  <si>
    <t>KCOF-005-128-0026</t>
  </si>
  <si>
    <t>kritika novinového otevřeného diposu Občanskému fóru od československé sociální dekomracie – nedostatek žen na kandidátce – navádění žen, aby se staraly o něco jiného než politiku</t>
  </si>
  <si>
    <t>J. Bečnářová</t>
  </si>
  <si>
    <t>KCOF-005-128-0027</t>
  </si>
  <si>
    <t>Prosba o zaslání fotografií listopadu 1989</t>
  </si>
  <si>
    <t>Jan Glos</t>
  </si>
  <si>
    <t>KCOF-005-128-0028</t>
  </si>
  <si>
    <t>Stížnost na vysílač Svitavy</t>
  </si>
  <si>
    <t>Josef Dreiseitel</t>
  </si>
  <si>
    <t>KCOF-005-128-0029</t>
  </si>
  <si>
    <t>vyjádření se k současné situaci – psáno ručně – velice špatně čitelné</t>
  </si>
  <si>
    <t>KCOF-005-128-0030</t>
  </si>
  <si>
    <t>žádost o poskytnutí adres na ministerstva</t>
  </si>
  <si>
    <t>Josef Stránský</t>
  </si>
  <si>
    <t>Dobrouč</t>
  </si>
  <si>
    <t>KCOF-005-128-0031</t>
  </si>
  <si>
    <t>Vyjádření se k pobytu sovětských vojsk -kladné – reakce na kritický pořad SONDY</t>
  </si>
  <si>
    <t>L. Pokorný</t>
  </si>
  <si>
    <t>KCOF-005-128-0032</t>
  </si>
  <si>
    <t>Jana Černá</t>
  </si>
  <si>
    <t>Hořičky</t>
  </si>
  <si>
    <t>KCOF-005-128-0033</t>
  </si>
  <si>
    <t>vyjádření se k majetku KSČ + vyjádření podpory</t>
  </si>
  <si>
    <t>Marie K. (nečitelné</t>
  </si>
  <si>
    <t>Lišov</t>
  </si>
  <si>
    <t>KCOF-005-128-0034</t>
  </si>
  <si>
    <t>úvaha o hospodářské situaci – možné hrozby a rady k řešení</t>
  </si>
  <si>
    <t>úvaha</t>
  </si>
  <si>
    <t>KCOF-005-128-0035</t>
  </si>
  <si>
    <t>reakce na článek Recept na změnu barvy ve Svobodném slovu</t>
  </si>
  <si>
    <t>Lubor Knechtl</t>
  </si>
  <si>
    <t>KCOF-005-128-0036</t>
  </si>
  <si>
    <t>Tomáš Matějec</t>
  </si>
  <si>
    <t>Jablonec nad Nisou</t>
  </si>
  <si>
    <t>KCOF-005-128-0037</t>
  </si>
  <si>
    <t>Výbor křesťanské pomoci Arcibiskupství pražské – informace o vyřešení dvou zaslaných dopisů</t>
  </si>
  <si>
    <t>Výbor křesťanské pomoci Arcibiskupství pražské</t>
  </si>
  <si>
    <t>Občanské fórum; arcibiskupství pražské</t>
  </si>
  <si>
    <t>KCOF-005-128-0038</t>
  </si>
  <si>
    <t xml:space="preserve">KCOF informaceo vrácení dopisu paní Jilie Hruškové </t>
  </si>
  <si>
    <t>Pražáková</t>
  </si>
  <si>
    <t>KCOF-005-128-0039</t>
  </si>
  <si>
    <t>Arnošt Kotík – poděkování za vyřízení dopisu a kritika nepřiložení kopie korespondence</t>
  </si>
  <si>
    <t>Arnošt Kotík</t>
  </si>
  <si>
    <t>KCOF-005-128-0040</t>
  </si>
  <si>
    <t>Otevřený dopis spoluobčanům – Hnutí za emancipaci homosexuálních občanů</t>
  </si>
  <si>
    <t>Šimon Formánek</t>
  </si>
  <si>
    <t>KCOF-005-128-0041</t>
  </si>
  <si>
    <t>opis dopisu pro MNV v Praze 6</t>
  </si>
  <si>
    <t>Čeněk Ohmuth</t>
  </si>
  <si>
    <t>8. 2: 1990</t>
  </si>
  <si>
    <t>opis dopisu pro MNV v Praze 6 – prošetření okradení samoživitelky + výhružka hladovkou</t>
  </si>
  <si>
    <t>KCOF-005-128-0042</t>
  </si>
  <si>
    <t>pomoc pro syna Květy Holaňové – propuštění z armády</t>
  </si>
  <si>
    <t>Květa Holaňová</t>
  </si>
  <si>
    <t>KCOF-005-128-0043</t>
  </si>
  <si>
    <t>Jan Zenkl – zaměstnanec drah – žádost o pomoc – očištění jména?</t>
  </si>
  <si>
    <t>Jan Zenkl</t>
  </si>
  <si>
    <t>KCOF-005-128-0044</t>
  </si>
  <si>
    <t>Zádost – zaměstnání v Rakousku</t>
  </si>
  <si>
    <t>Gabčo Kolomaz</t>
  </si>
  <si>
    <t>Poprad</t>
  </si>
  <si>
    <t>KCOF-005-128-0045</t>
  </si>
  <si>
    <t>Žádost o zaslání plakátů VH</t>
  </si>
  <si>
    <t>František Dolníček</t>
  </si>
  <si>
    <t>Velká Bíteš</t>
  </si>
  <si>
    <t>KCOF-005-128-0046</t>
  </si>
  <si>
    <t>Poděkování za inforum a Jazzovou sekci + přiložena hra</t>
  </si>
  <si>
    <t>Mirek Sklenář</t>
  </si>
  <si>
    <t>Kopřivnice</t>
  </si>
  <si>
    <t>Občanské fórum; Jazzová sekce</t>
  </si>
  <si>
    <t>KCOF-005-128-0047</t>
  </si>
  <si>
    <t>Vyjádření se k současné situaci</t>
  </si>
  <si>
    <t>neMojmír Randula?</t>
  </si>
  <si>
    <t>Tábor</t>
  </si>
  <si>
    <t>Vyjádření se k současné situaci – názory na to, co je třeba udělat</t>
  </si>
  <si>
    <t>KCOF-005-128-0048</t>
  </si>
  <si>
    <t>žádost o pomoc s přidělení telefonní linky do bytu Miroslava Krátkého- Hnutí za emancipaci homosexuálních občanů – telefonní spojení</t>
  </si>
  <si>
    <t>Miroslav Krátký</t>
  </si>
  <si>
    <t>KCOF-005-128-0049</t>
  </si>
  <si>
    <t>prosba o zaslání fotografií, plakátů a propagačních materiálů s VH</t>
  </si>
  <si>
    <t>MŠ II. Ratíškovice</t>
  </si>
  <si>
    <t>Ratíškovice</t>
  </si>
  <si>
    <t>MŠ II. Ratíškovice- prosba o zaslání fotografií, plakátů a propagačních materiálů s VH</t>
  </si>
  <si>
    <t>KCOF-005-128-0050</t>
  </si>
  <si>
    <t>Stížnost – na okresní národní výbor – sociální situace rodiny</t>
  </si>
  <si>
    <t>Mikulaš Balogh</t>
  </si>
  <si>
    <t>KCOF-005-128-0051</t>
  </si>
  <si>
    <t>Poděkování za inforum – překvapení z doručení</t>
  </si>
  <si>
    <t>Marcela</t>
  </si>
  <si>
    <t>Liptovský Hrádok</t>
  </si>
  <si>
    <t>KCOF-005-128-0052</t>
  </si>
  <si>
    <t>Přihlášení manželského páru do Českého svazu mužů – po výzvě v Dikobraze</t>
  </si>
  <si>
    <t>Vosáhlovi</t>
  </si>
  <si>
    <t>Dymokury</t>
  </si>
  <si>
    <t>Občanské fórum; Dikobraz</t>
  </si>
  <si>
    <t>KCOF-005-128-0053</t>
  </si>
  <si>
    <t>Vyjádření se k situaci a vyjádření obav</t>
  </si>
  <si>
    <t>Oldřich Duba</t>
  </si>
  <si>
    <t>Ořechov</t>
  </si>
  <si>
    <t>KCOF-005-128-0054</t>
  </si>
  <si>
    <t>Poděkování VH za pomoc vězňům – prosba o pomoc  v hledání bydlení</t>
  </si>
  <si>
    <t>Milan Horváth</t>
  </si>
  <si>
    <t>KCOF-005-128-0055</t>
  </si>
  <si>
    <t>objednání Revolver Revue</t>
  </si>
  <si>
    <t>Zdeněk Poles</t>
  </si>
  <si>
    <t>objednání Revolver Revue – prosba o informace: jak</t>
  </si>
  <si>
    <t>Občanské fórum; Revolver Revue</t>
  </si>
  <si>
    <t>KCOF-005-128-0056</t>
  </si>
  <si>
    <t>Objednávka publikací – prosba o zaslání Infora č. 3/89 – Státní vědecká knihovna Brno</t>
  </si>
  <si>
    <t>Státní vědecká knihovna Brno</t>
  </si>
  <si>
    <t>KCOF-005-128-0057</t>
  </si>
  <si>
    <t>Žádost o propojení s OF v Torontu – OF Brno</t>
  </si>
  <si>
    <t>Květa Sekničková</t>
  </si>
  <si>
    <t>KCOF-005-128-0058</t>
  </si>
  <si>
    <t>Dřevotex – nabídka pomoci navráceným vězňům</t>
  </si>
  <si>
    <t>Skalická Jana</t>
  </si>
  <si>
    <t>KCOF-005-128-0059</t>
  </si>
  <si>
    <t>žádost o informaci, kde získat videokazetu z listopadových událostí</t>
  </si>
  <si>
    <t>Ladislav Kocich</t>
  </si>
  <si>
    <t>KCOF-005-128-0060</t>
  </si>
  <si>
    <t>Objednávka placek OF</t>
  </si>
  <si>
    <t>Veverka</t>
  </si>
  <si>
    <t>Objednávka placek OF – agroprojekt</t>
  </si>
  <si>
    <t>KCOF-005-128-0061</t>
  </si>
  <si>
    <t>Žádost o informace jak získávat pravidelně bulletin KCOF – za OF Křesťanů</t>
  </si>
  <si>
    <t>Čeněk Strašík</t>
  </si>
  <si>
    <t>KCOF-005-128-0062</t>
  </si>
  <si>
    <t>zaslání dokumentů a žádost k vyřešení situace (dokumenty nepřiloženy)</t>
  </si>
  <si>
    <t>Miloslav Jindrák</t>
  </si>
  <si>
    <t>KCOF-005-128-0063</t>
  </si>
  <si>
    <t>Stážnost nájemníků domu č. 16. Jungmannova ulice – stížnost na Pražské cukrárny</t>
  </si>
  <si>
    <t>Jaroslava Lopščková?</t>
  </si>
  <si>
    <t>KCOF-005-128-0064</t>
  </si>
  <si>
    <t>názor, že revoluci rozpoutali o rok dříve moravští katolíci – vysvětlení</t>
  </si>
  <si>
    <t>Anna Vosábalová</t>
  </si>
  <si>
    <t>Prachatice</t>
  </si>
  <si>
    <t>KCOF-005-128-0065</t>
  </si>
  <si>
    <t>prosba o pomoc a zprostředkování pomoci přes sdružení OF ze zahraničí – pletací stroj</t>
  </si>
  <si>
    <t>Olga Navrátilová</t>
  </si>
  <si>
    <t>KCOF-005-128-0066</t>
  </si>
  <si>
    <t>žádost o adresu spolku PTP 1950- 1954</t>
  </si>
  <si>
    <t>Josef Marek</t>
  </si>
  <si>
    <t>KCOF-005-128-0067</t>
  </si>
  <si>
    <t>Žádost o prošetření případu – špatně čitelné</t>
  </si>
  <si>
    <t>KCOF-005-128-0068</t>
  </si>
  <si>
    <t>žádost o informaci, zda došel dopis- nabídka zaslání znova</t>
  </si>
  <si>
    <t>Jan Mrázek</t>
  </si>
  <si>
    <t>Prakšice</t>
  </si>
  <si>
    <t>KCOF-005-128-0069</t>
  </si>
  <si>
    <t>OF Univerzity Palackého Olomouc – informace o bankovním účtu</t>
  </si>
  <si>
    <t>J. Tillich</t>
  </si>
  <si>
    <t>KCOF-005-128-0070</t>
  </si>
  <si>
    <t>Žádost o adresu klubu Obroda</t>
  </si>
  <si>
    <t>Jarmila Svobodová</t>
  </si>
  <si>
    <t>Mohelnice</t>
  </si>
  <si>
    <t>KCOF-005-128-0071</t>
  </si>
  <si>
    <t>Stážnost projednávaná na domovní schůzi 25. 1. 1990 – ulice Maiselova 41 Praha 1 – nesouhlas se zřízením restaurace</t>
  </si>
  <si>
    <t>Zora Bamtousová?</t>
  </si>
  <si>
    <t>KCOF-005-129-0001</t>
  </si>
  <si>
    <t>KCOF Krupka – Podpora konkursních řízení</t>
  </si>
  <si>
    <t>Jan Slawisch</t>
  </si>
  <si>
    <t>KCOF-005-129-0002</t>
  </si>
  <si>
    <t>Nové uspořádání věcí církevních a lidských společný věk Kristův – ideální zelené město – the Green Light Bulletin</t>
  </si>
  <si>
    <t>provolání?</t>
  </si>
  <si>
    <t>Nové uspořádání věcí církevních a lidských společný věk Kristův – ideální zelené město – the Green Light Bulletin – USA</t>
  </si>
  <si>
    <t>KCOF-005-129-0003</t>
  </si>
  <si>
    <t xml:space="preserve">Otevřený dopis prezidentu VH </t>
  </si>
  <si>
    <t>Otevřený dopis prezidentu VH  - výsměch sametové revoluci: Bude kozel zase zahradníkem? – vyjádření k situaci</t>
  </si>
  <si>
    <t>KCOF-005-129-0004</t>
  </si>
  <si>
    <t>Podpisová akce na podporu vrácení komunistického majetku státu</t>
  </si>
  <si>
    <t>Ivana Křepelková</t>
  </si>
  <si>
    <t>KCOF-005-129-0005</t>
  </si>
  <si>
    <t>Vzpomínka na Borise Kovaříčka a Karla Bacílka</t>
  </si>
  <si>
    <t>Vlastimil Jenc</t>
  </si>
  <si>
    <t>Kirkland</t>
  </si>
  <si>
    <t>KCOF-005-129-0006</t>
  </si>
  <si>
    <t>Báseň</t>
  </si>
  <si>
    <t>M. Demjanová</t>
  </si>
  <si>
    <t>Humenné</t>
  </si>
  <si>
    <t>báseň</t>
  </si>
  <si>
    <t>KCOF-005-129-0007</t>
  </si>
  <si>
    <t>vyjádření k postupu revoluce – zastavení na místě – apel na říkání pravdy</t>
  </si>
  <si>
    <t>Zdeněk Šlampa</t>
  </si>
  <si>
    <t>KCOF-005-129-0008</t>
  </si>
  <si>
    <t xml:space="preserve">korespondence v řešení Josefa Bárty – Státní statek Svitavy </t>
  </si>
  <si>
    <t>Josef Jaroš/Josef Bárta</t>
  </si>
  <si>
    <t>Svitavy</t>
  </si>
  <si>
    <t>KCOF-005-129-0009</t>
  </si>
  <si>
    <t xml:space="preserve">OF Střední průmyslové školy textilní Brno – vyjádření k majetku KSČ </t>
  </si>
  <si>
    <t>OF Střední průmyslové školy textilní Brno</t>
  </si>
  <si>
    <t>OF Střední průmyslové školy textilní Brno – vyjádření k majetku KSČ – přihlášení se k výzvě OF ČKD Polovodiče</t>
  </si>
  <si>
    <t>KCOF-005-129-0010</t>
  </si>
  <si>
    <t>upozornění na nedostatečnou propracovanost Návrhu zásad zákona Federálního shromáždění o vysokých školách</t>
  </si>
  <si>
    <t>AR VŠCHT – Z. Vodrážka</t>
  </si>
  <si>
    <t>KCOF-005-129-0011</t>
  </si>
  <si>
    <t>Akční program OF Vrbičany</t>
  </si>
  <si>
    <t>Jan Cink</t>
  </si>
  <si>
    <t>Vrbičany</t>
  </si>
  <si>
    <t>Akční program</t>
  </si>
  <si>
    <t>KCOF-005-129-0012</t>
  </si>
  <si>
    <t>dotaz na rušení rádia</t>
  </si>
  <si>
    <t>M. Malá</t>
  </si>
  <si>
    <t>Poděbrady</t>
  </si>
  <si>
    <t>dotaz na rušení rádia – zrnilo televizní vysílání ve večerních hodinách</t>
  </si>
  <si>
    <t>KCOF-005-129-0013</t>
  </si>
  <si>
    <t>Odborová organizace a KC OF Zahraniční literatura Praha se přilojují k výzvě OF ČKD Polovodiče – majetek KSČ</t>
  </si>
  <si>
    <t>Olga Peterková/Ivana Mergerová</t>
  </si>
  <si>
    <t>KCOF-005-129-0014</t>
  </si>
  <si>
    <t>Varování – návrh postavení KSČ mimo zákon</t>
  </si>
  <si>
    <t>Josef Štefan</t>
  </si>
  <si>
    <t>Považská Bystrica</t>
  </si>
  <si>
    <t>KCOF-005-129-0015</t>
  </si>
  <si>
    <t>Žádost o zaslání sborník z besedy ze zahraničními experty</t>
  </si>
  <si>
    <t>Ladislav Polášek</t>
  </si>
  <si>
    <t>Nový Jičín</t>
  </si>
  <si>
    <t>KCOF-005-129-0016</t>
  </si>
  <si>
    <t>prosba o materiály vydávané Občanským fórem</t>
  </si>
  <si>
    <t>Am Kalten Borm</t>
  </si>
  <si>
    <t>Gottingen</t>
  </si>
  <si>
    <t>KCOF-005-129-0017</t>
  </si>
  <si>
    <t>Metodicko-výzkumný kabinet Československého rozhlasu v Bratislavě objednává sborník přednášek a vystoupení z konference Československo v demokratické Evropě</t>
  </si>
  <si>
    <t>Pavel Haulík</t>
  </si>
  <si>
    <t>KCOF-005-129-0018</t>
  </si>
  <si>
    <t xml:space="preserve">Vyjádření se k situaci + historická zkošenost </t>
  </si>
  <si>
    <t>Benešov?</t>
  </si>
  <si>
    <t>KCOF-005-129-0019</t>
  </si>
  <si>
    <t>Zpráva o omylu – neodeslání dopisu</t>
  </si>
  <si>
    <t>Jana Skalická</t>
  </si>
  <si>
    <t>KCOF-005-129-0020</t>
  </si>
  <si>
    <t>vyjádření se k rehabilitaci občanů a odškodnění</t>
  </si>
  <si>
    <t>Oldřich Volf</t>
  </si>
  <si>
    <t>KCOF-005-129-0021</t>
  </si>
  <si>
    <t>Ustavení OF na odlehlém pracovšti – DP – Pražské komunikace se sídlem v Mýtě u Rokycan</t>
  </si>
  <si>
    <t>Josef Červenka</t>
  </si>
  <si>
    <t xml:space="preserve">Mýto  </t>
  </si>
  <si>
    <t>KCOF-005-129-0022</t>
  </si>
  <si>
    <t>prosba o pomoc- životní situace</t>
  </si>
  <si>
    <t>Marcela Stárková</t>
  </si>
  <si>
    <t>Dačice</t>
  </si>
  <si>
    <t>KCOF-005-129-0023</t>
  </si>
  <si>
    <t>prosba o pomoc – Milan Lacko ztratil práci</t>
  </si>
  <si>
    <t>Milan Lacko</t>
  </si>
  <si>
    <t>Važec</t>
  </si>
  <si>
    <t>KCOF-005-129-0024</t>
  </si>
  <si>
    <t>Stížnost – SD Jednota Praha Východ</t>
  </si>
  <si>
    <t>Lydia Poledníková</t>
  </si>
  <si>
    <t>Úvaly</t>
  </si>
  <si>
    <t xml:space="preserve">Stížnost – SD Jednota Praha Východ – situace v prodejně v Úvalech </t>
  </si>
  <si>
    <t>KCOF-005-129-0025</t>
  </si>
  <si>
    <t>Paní Jarmile se nelíbí p. Hrabonký u televize a myslí si, že je konfident Stb</t>
  </si>
  <si>
    <t>Jarmila Trojanová</t>
  </si>
  <si>
    <t>KCOF-005-129-0026</t>
  </si>
  <si>
    <t>stížnost na ČSAD Prostějov – za nastolení ceny převozu invalidních vozíků ze Švédska</t>
  </si>
  <si>
    <t>Dalibor Helmich</t>
  </si>
  <si>
    <t>KCOF-005-129-0027</t>
  </si>
  <si>
    <t>kritika pomalého přejmenování ulic, měst,..</t>
  </si>
  <si>
    <t>Alois Lirš</t>
  </si>
  <si>
    <t>KCOF-005-129-0028</t>
  </si>
  <si>
    <t>Prohlášení zaměstnanců Výzkumného ústavu chorob revmatickýc v Praze – podpora prohlášení OFČKD POLOVODIČE- Majetek KSČ</t>
  </si>
  <si>
    <t>OF VURCH</t>
  </si>
  <si>
    <t>KCOF-005-130-0001</t>
  </si>
  <si>
    <t>Informace o postoupení dopisu od Jana Masaryka do správných rukou</t>
  </si>
  <si>
    <t>Jan Masaryk</t>
  </si>
  <si>
    <t>KCOF-005-130-0002</t>
  </si>
  <si>
    <t>Berta Skřivánková – odpověď na její dopis – Petr Pithart již nemůže odpovědět</t>
  </si>
  <si>
    <t>KCOF-005-130-0003</t>
  </si>
  <si>
    <t>Postoupení stážností zaměstnanců MPBH Opava</t>
  </si>
  <si>
    <t>KCOF-005-130-0004</t>
  </si>
  <si>
    <t>Dopis pro pana prezidenta VH -Vyjádření se k situaci v Hradci Králové – vyjádření k Jiřímu Glogarovi</t>
  </si>
  <si>
    <t>KCOF-005-130-0005</t>
  </si>
  <si>
    <t>prosba o pomoc</t>
  </si>
  <si>
    <t>Květoslava Denlová?</t>
  </si>
  <si>
    <t>Mníšek u Liberce</t>
  </si>
  <si>
    <t>prosba o pomoc – problémy v obchodě</t>
  </si>
  <si>
    <t>KCOF-005-130-0006</t>
  </si>
  <si>
    <t>Jan Sivák</t>
  </si>
  <si>
    <t>Most</t>
  </si>
  <si>
    <t>KCOF-005-130-0007</t>
  </si>
  <si>
    <t>Žádost o sdělení adresy organizace na ochranu matky s dětmu</t>
  </si>
  <si>
    <t>Naďa Kubinová</t>
  </si>
  <si>
    <t>KCOF-005-130-0008</t>
  </si>
  <si>
    <t>žádost o zaměstnání + odpověd KCOF</t>
  </si>
  <si>
    <t>Miroslav Duda</t>
  </si>
  <si>
    <t>Kyjov</t>
  </si>
  <si>
    <t>KCOF-005-130-0009</t>
  </si>
  <si>
    <t>vyjádření k pomlčce – vyjádření k projevu v ČT</t>
  </si>
  <si>
    <t>Dagmar Firstová</t>
  </si>
  <si>
    <t>KCOF-005-130-0010</t>
  </si>
  <si>
    <t xml:space="preserve">vyjádření se k situaci - </t>
  </si>
  <si>
    <t>Ladislav Adam</t>
  </si>
  <si>
    <t>vyjádření se k situaci – strach z komunismu</t>
  </si>
  <si>
    <t>KCOF-005-130-0011</t>
  </si>
  <si>
    <t>žádost o vrácení memoranda kvůli rehabilitaci</t>
  </si>
  <si>
    <t>Miroslav Dolejší</t>
  </si>
  <si>
    <t>KCOF-005-130-0012</t>
  </si>
  <si>
    <t>Poděkování Občanského fóra za náměty, připomínky a kritiku</t>
  </si>
  <si>
    <t>Muraško</t>
  </si>
  <si>
    <t>poděkování</t>
  </si>
  <si>
    <t>KCOF-005-130-0013</t>
  </si>
  <si>
    <t xml:space="preserve">prosba o zaslání zpět dokumentů poslaných Občanskému fóru </t>
  </si>
  <si>
    <t>Zdeněk Homičko</t>
  </si>
  <si>
    <t>KCOF-005-130-0014</t>
  </si>
  <si>
    <t>žádost o radu a pomoc – vesnice trpí nedostatkem vody</t>
  </si>
  <si>
    <t>Eduard Tomášek</t>
  </si>
  <si>
    <t>Všechovice</t>
  </si>
  <si>
    <t>KCOF-005-130-0015</t>
  </si>
  <si>
    <t>Václav Tělecký</t>
  </si>
  <si>
    <t>žádost o radu a pomoc – chyba vkontrolním zaměřování</t>
  </si>
  <si>
    <t>KCOF-005-130-0016</t>
  </si>
  <si>
    <t>popis expedice do Banátu</t>
  </si>
  <si>
    <t>Eliška Pilařová</t>
  </si>
  <si>
    <t>popis expedice do Banátu – program cesty</t>
  </si>
  <si>
    <t>Občanské fórum; Banát</t>
  </si>
  <si>
    <t>KCOF-005-130-0017</t>
  </si>
  <si>
    <t>Zaslání novinového článku s názvem: Skandál jménem Hromádko + vyjádření k němu – kritika současného stavu</t>
  </si>
  <si>
    <t>Jiří Bartoš</t>
  </si>
  <si>
    <t>Neratovice</t>
  </si>
  <si>
    <t>KCOF-005-131-0001</t>
  </si>
  <si>
    <t>oslovení Francouzského velvyslanectví Praha – žádost občana – prosba o sdělení adresy čs-fr společnosti</t>
  </si>
  <si>
    <t>Petrlíková</t>
  </si>
  <si>
    <t>KCOF-005-131-0002</t>
  </si>
  <si>
    <t>přeposlání špatně doručené zásilky</t>
  </si>
  <si>
    <t>přeposlání špatně doručené zásilky – divadelní a literární agentura</t>
  </si>
  <si>
    <t>KCOF-005-131-0003</t>
  </si>
  <si>
    <t>Poděkování za přízeň z Oaklandu</t>
  </si>
  <si>
    <t>KCOF-005-131-0004</t>
  </si>
  <si>
    <t>Poděkování občanského fóra za podporu Věry Křečkové panu Sokolovi</t>
  </si>
  <si>
    <t>KCOF-005-131-0005</t>
  </si>
  <si>
    <t>Informace o situaci s 10 korunami přiloženými k dopisu – jednání okolo této události</t>
  </si>
  <si>
    <t>František Škoda</t>
  </si>
  <si>
    <t>Semily</t>
  </si>
  <si>
    <t>KCOF-005-131-0006</t>
  </si>
  <si>
    <t>Dotaz na promítání projevu M. Jakeše v Auroře</t>
  </si>
  <si>
    <t>Alena Lhotáková</t>
  </si>
  <si>
    <t>Dotaz na promítání projevu M. Jakeše v Auroře + odpověď KCOF</t>
  </si>
  <si>
    <t>KCOF-005-131-0007</t>
  </si>
  <si>
    <t>Kráva, vůl a do třetice všeho zlého</t>
  </si>
  <si>
    <t>Františka Krugová</t>
  </si>
  <si>
    <t>vyjádření se k č20 let starému článku Kráva, vůl a do třetice všeho zlého + vyjýdžení se k současné situaci</t>
  </si>
  <si>
    <t>KCOF-005-131-0008</t>
  </si>
  <si>
    <t xml:space="preserve">Prosba o sdělení adrresy KAN </t>
  </si>
  <si>
    <t>Vladimír Pata</t>
  </si>
  <si>
    <t>Občanské fórum; KAN</t>
  </si>
  <si>
    <t>KCOF-005-131-0009</t>
  </si>
  <si>
    <t>názor na situaci mezi Čechy a Slováky</t>
  </si>
  <si>
    <t>Jaroslav Sedláček</t>
  </si>
  <si>
    <t>Roztoky u Prahy</t>
  </si>
  <si>
    <t>KCOF-005-131-0010</t>
  </si>
  <si>
    <t xml:space="preserve">Stanovisko OF SPŠJihlava k územnímu členění republiky + odpověď KCOF </t>
  </si>
  <si>
    <t>OF SPŠ Jihlava/Rudolf Battěk</t>
  </si>
  <si>
    <t>KCOF-005-131-0011</t>
  </si>
  <si>
    <t>názor na řešení situaci s komunistickým majetkem + odpověď KCOF Rudolfa Battěka</t>
  </si>
  <si>
    <t>Procházkovi</t>
  </si>
  <si>
    <t>Nové Město pod Smrkem</t>
  </si>
  <si>
    <t>KCOF-005-131-0012</t>
  </si>
  <si>
    <t>Návrhy, co dělat s komunisty</t>
  </si>
  <si>
    <t>Jaroslav Vojtíšek</t>
  </si>
  <si>
    <t>Rudník</t>
  </si>
  <si>
    <t>Návrhy, co dělat s komunisty (za komunisty odvádět daň, objasnit smrt Jana Masaryka apod.,)</t>
  </si>
  <si>
    <t>KCOF-005-131-0013</t>
  </si>
  <si>
    <t xml:space="preserve">J. Malý – Kritika bývalého ředitel ČST + odpověď již po nastoupení nového ředitele </t>
  </si>
  <si>
    <t>J. Malý</t>
  </si>
  <si>
    <t>KCOF-005-131-0014</t>
  </si>
  <si>
    <t>Návrh, aby na nový státní znak přispěli komunisté</t>
  </si>
  <si>
    <t>Vlasta Polcarová</t>
  </si>
  <si>
    <t>KCOF-005-131-0015</t>
  </si>
  <si>
    <t>názor na to, co by mělo být se státním znakem + odpověď KCOF Rudolfa Battěka</t>
  </si>
  <si>
    <t>KCOF-005-131-0016</t>
  </si>
  <si>
    <t>Korespondence ohledně zaslání a platby odznaků OF</t>
  </si>
  <si>
    <t>Ludovit Petro</t>
  </si>
  <si>
    <t>KCOF-005-131-0017</t>
  </si>
  <si>
    <t>František Nesvačil – dotaz na časopis vydávaný OF</t>
  </si>
  <si>
    <t>František Nesvačil</t>
  </si>
  <si>
    <t>Valdice u Jičína</t>
  </si>
  <si>
    <t>KCOF-005-131-0018</t>
  </si>
  <si>
    <t>Dopis od důchodkyně Matouškové – Vyjýdření k zasílání anonymů hercům + neochotné prodavačky + podpora Václava Havla</t>
  </si>
  <si>
    <t>Matouškvá</t>
  </si>
  <si>
    <t>KCOF-005-131-0019</t>
  </si>
  <si>
    <t>KCOF-005-131-0020</t>
  </si>
  <si>
    <t>Věra Malá – zasílá své připomínky k situaci (státní zaměstnanci, majetek KSČ, armáda,.)</t>
  </si>
  <si>
    <t>Věra Malá</t>
  </si>
  <si>
    <t>Občanské fórum; KSČ; ČSLA</t>
  </si>
  <si>
    <t>KCOF-005-131-0021</t>
  </si>
  <si>
    <t>odpověď na dotaz, zda lze zaslat osivo</t>
  </si>
  <si>
    <t>Jaroslav Guth</t>
  </si>
  <si>
    <t>KCOF-005-131-0022</t>
  </si>
  <si>
    <t xml:space="preserve">špatně čitelné- zasláno jako důkaz – a jedeme dál- doslovný přepis materiálu Informační a propagační oddělení při ÚV KSČ </t>
  </si>
  <si>
    <t>přepis</t>
  </si>
  <si>
    <t>KCOF-005-131-0023</t>
  </si>
  <si>
    <t>životní příběh- španě čitelný</t>
  </si>
  <si>
    <t>KCOF-005-131-0024</t>
  </si>
  <si>
    <t>Kritika postupů OF</t>
  </si>
  <si>
    <t>Miloš Chlebč?</t>
  </si>
  <si>
    <t>KCOF-005-131-0025</t>
  </si>
  <si>
    <t>Dopis Petru Cibulkovi – kritika</t>
  </si>
  <si>
    <t>Iva Vyhlídalová</t>
  </si>
  <si>
    <t>Dopis Petru Cibulkovi – kritika – na vědomí prezidentu VH</t>
  </si>
  <si>
    <t>KCOF-005-132-0001</t>
  </si>
  <si>
    <t>odpověď redaktora Zdeňka Vávry na dopis Oldřicha Švarného v otázce křesťanské víry a komunismu</t>
  </si>
  <si>
    <t>Zdeněk Vávra</t>
  </si>
  <si>
    <t>KCOF-005-132-0002</t>
  </si>
  <si>
    <t>Křesťansko demokratické hnutí vyjadřuje nesouhlas s cestou VH po Slovensku v předvolebním období</t>
  </si>
  <si>
    <t>Ivan Černogurský</t>
  </si>
  <si>
    <t>Občanské fórum; Václav Havel; Slovensko</t>
  </si>
  <si>
    <t>KCOF-005-132-0003</t>
  </si>
  <si>
    <t>Stížnost na vykupování zboží Poláky ve velkém</t>
  </si>
  <si>
    <t>Občané Českého Těšína</t>
  </si>
  <si>
    <t>Český Těšín</t>
  </si>
  <si>
    <t>Občanské fórum; Polsko</t>
  </si>
  <si>
    <t>KCOF-005-132-0004</t>
  </si>
  <si>
    <t>Životní příběh – žádost o spravedlnost</t>
  </si>
  <si>
    <t>Muller Milan</t>
  </si>
  <si>
    <t>KCOF-005-132-0005</t>
  </si>
  <si>
    <t>resort paliv a energetiky – plány přípravy na možné havárie a katastrofy</t>
  </si>
  <si>
    <t>Pracovníci odboru obrany FMPE</t>
  </si>
  <si>
    <t>KCOF-005-132-0006</t>
  </si>
  <si>
    <t>Zákon o národních výborech – návrh změny</t>
  </si>
  <si>
    <t>Aktiv nezávislých poslanců a občanské fórum Vlašim</t>
  </si>
  <si>
    <t>KCOF-005-132-0007</t>
  </si>
  <si>
    <t>dopis ministrovi životního prostředí od občanek města Prahy ohledně zřízení útulku</t>
  </si>
  <si>
    <t>občanky Prahy, starající se o opuštěná zvířata</t>
  </si>
  <si>
    <t>KCOF-005-132-0008</t>
  </si>
  <si>
    <t>Prohlášení členů OF Autodružstva Praha k odchodu sovětských vojsk z ČSSR</t>
  </si>
  <si>
    <t>OF závodů Autodružstva Praha</t>
  </si>
  <si>
    <t>Občanské fórum; sovětská vojska</t>
  </si>
  <si>
    <t>KCOF-005-132-0009</t>
  </si>
  <si>
    <t>Stížnost pracovníků státního podniku kombinát Závody silnoproudé elektrotechniky v Praze na setrvávání ve funkci Oldřicha Nepraše</t>
  </si>
  <si>
    <t xml:space="preserve">zaměstnanci  </t>
  </si>
  <si>
    <t>KCOF-005-132-0010</t>
  </si>
  <si>
    <t>reakce na projev VH v kongresu v USA a následně při projevu na Staroměstském náměstí – reakce na větu dát pozor aby nás neokradli</t>
  </si>
  <si>
    <t>Oldřich Parma</t>
  </si>
  <si>
    <t>KCOF-005-132-0011</t>
  </si>
  <si>
    <t>dotaz na zahájení prošetřování státního podniku Preciosa závod Minkovice – překračování výkonných norem a krácení mezd vězňům</t>
  </si>
  <si>
    <t xml:space="preserve">Vladislav Růžička </t>
  </si>
  <si>
    <t>Vinařice u Kladna</t>
  </si>
  <si>
    <t>KCOF-005-132-0012</t>
  </si>
  <si>
    <t>Zaslání textu písně pro Martu Kubišovou</t>
  </si>
  <si>
    <t>Jaroslav Švehla</t>
  </si>
  <si>
    <t>Katovice</t>
  </si>
  <si>
    <t>Občanské fórum; Marta Kubišová</t>
  </si>
  <si>
    <t>KCOF-005-132-0013</t>
  </si>
  <si>
    <t>zaslané připomínky k návrhu nové ústavy Československé republiky a k řešení moravské otázky</t>
  </si>
  <si>
    <t>Vladimír Koutecký</t>
  </si>
  <si>
    <t>KCOF-005-132-0014</t>
  </si>
  <si>
    <t>Dotaz kam se obrátit a kam zaslat žádost o rehabilitaci a odškodnění</t>
  </si>
  <si>
    <t>Josef Pawera</t>
  </si>
  <si>
    <t>KCOF-005-132-0015</t>
  </si>
  <si>
    <t>text: Pouze hon na čarodějnice a nebo nová totalita?</t>
  </si>
  <si>
    <t>esej?</t>
  </si>
  <si>
    <t>text: Pouze hon na čarodějnice a nebo nová totalita? Vyjádření se k situaci</t>
  </si>
  <si>
    <t>KCOF-005-132-0016</t>
  </si>
  <si>
    <t>prosba o konsolidaci OF – ať je koho volit + vyjádření názoru na armádu, policii – apel na nestranickost</t>
  </si>
  <si>
    <t>Pavla Vlachová</t>
  </si>
  <si>
    <t>KCOF-005-132-0017</t>
  </si>
  <si>
    <t xml:space="preserve">Nabídka pomoci Občanskému fóru </t>
  </si>
  <si>
    <t>Miroslav Vacek</t>
  </si>
  <si>
    <t>KCOF-005-132-0018</t>
  </si>
  <si>
    <t>Situace tisku na Slovensku</t>
  </si>
  <si>
    <t>Ivan Klačanský</t>
  </si>
  <si>
    <t>Starý Smokovec</t>
  </si>
  <si>
    <t>KCOF-005-132-0019</t>
  </si>
  <si>
    <t>Žádost o informaci zda pan Veselí může poslálat dotazy k relacím stanice Československo  + informace na politickou příslušnost ke dvěma stranám zároveň</t>
  </si>
  <si>
    <t>František Veselý</t>
  </si>
  <si>
    <t>Horní Počáply</t>
  </si>
  <si>
    <t>KCOF-005-132-0020</t>
  </si>
  <si>
    <t>velice špatně čitelné – 91letá důchodkyně – vyjádření se k situaci</t>
  </si>
  <si>
    <t>Důchodkyně</t>
  </si>
  <si>
    <t>KCOF-005-132-0021</t>
  </si>
  <si>
    <t>Koordinační výbor VNP města Poltár – žádost o pomoc při jednání s voliči</t>
  </si>
  <si>
    <t>Jaroslav Janík</t>
  </si>
  <si>
    <t>1. 5. 1990</t>
  </si>
  <si>
    <t>Poltár</t>
  </si>
  <si>
    <t>KCOF-005-132-0022</t>
  </si>
  <si>
    <t>Poděkování za současnou situaci</t>
  </si>
  <si>
    <t>Nazdovi?</t>
  </si>
  <si>
    <t>KCOF-005-132-0023</t>
  </si>
  <si>
    <t>Vyjádření se k situaci – reakce na televizní vysílání</t>
  </si>
  <si>
    <t>KCOF-005-132-0024</t>
  </si>
  <si>
    <t>Pracovníci okresní knihovny Hradec Králové – prosba o sdělení námitek proti vystupování redaktorů Hrabovského a Pavlíčkové</t>
  </si>
  <si>
    <t>Pracovníci okresní knihovny HK</t>
  </si>
  <si>
    <t>KCOF-005-132-0025</t>
  </si>
  <si>
    <t>Prosba o zaslání adresy na Václava Malého</t>
  </si>
  <si>
    <t>Marie Francová</t>
  </si>
  <si>
    <t>Náchod</t>
  </si>
  <si>
    <t>KCOF-005-132-0026</t>
  </si>
  <si>
    <t>Stížnost – požadavek prošetření přidělení bytu</t>
  </si>
  <si>
    <t>Šárka Brummerová</t>
  </si>
  <si>
    <t>KCOF-005-132-0027</t>
  </si>
  <si>
    <t>Výzva pracovníků konstrukce karoserií AVIA</t>
  </si>
  <si>
    <t>Výzva pracovníků konstrukce karoserií AVIA – požadavek odchodu cizích armád a stanovení starobních důchodů</t>
  </si>
  <si>
    <t>KCOF-005-132-0028</t>
  </si>
  <si>
    <t>Stížnost na vedení nakladatelství</t>
  </si>
  <si>
    <t>Ivo Zelinár</t>
  </si>
  <si>
    <t>KCOF-005-132-0029</t>
  </si>
  <si>
    <t>Situace v organizacích ČSTV a Sokola</t>
  </si>
  <si>
    <t>Alena Wabererová</t>
  </si>
  <si>
    <t>Občanské fórum; Sokol</t>
  </si>
  <si>
    <t>KCOF-005-132-0030</t>
  </si>
  <si>
    <t>Stížnost na sprostého kytaristu</t>
  </si>
  <si>
    <t>Lubor Kracík</t>
  </si>
  <si>
    <t>Nová Paka</t>
  </si>
  <si>
    <t>KCOF-005-132-0031</t>
  </si>
  <si>
    <t>životní příběh</t>
  </si>
  <si>
    <t>Marta Zajacová</t>
  </si>
  <si>
    <t>Březová u Sokolova</t>
  </si>
  <si>
    <t>KCOF-005-132-0032</t>
  </si>
  <si>
    <t>Jindřich Pižl – prosba o sdělení adresy OF Chomutov</t>
  </si>
  <si>
    <t>Jindřich Pižl</t>
  </si>
  <si>
    <t>KCOF-005-132-0033</t>
  </si>
  <si>
    <t>Kritika současné situace a jednání OF</t>
  </si>
  <si>
    <t>Jaromír Antoš</t>
  </si>
  <si>
    <t>KCOF-005-132-0034</t>
  </si>
  <si>
    <t>Upozornění na porušování zákonnosti příslušníků SNB</t>
  </si>
  <si>
    <t>Ignác Bozger</t>
  </si>
  <si>
    <t>Občanské fórum; SNB</t>
  </si>
  <si>
    <t>KCOF-005-132-0035</t>
  </si>
  <si>
    <t>Korespondence – posluchačka řeší psychické zdraví- zastání pro pacienty</t>
  </si>
  <si>
    <t>Milena Šimková</t>
  </si>
  <si>
    <t>Litomyšl</t>
  </si>
  <si>
    <t>KCOF-005-132-0036</t>
  </si>
  <si>
    <t>Situace na venkově – vyjádření Žofie Škvarkové</t>
  </si>
  <si>
    <t>Žofie Škvarková</t>
  </si>
  <si>
    <t>KCOF-005-132-0037</t>
  </si>
  <si>
    <t>vyjádření se k situaci v televizi – podpora redaktorů Hrabovského a Pavlíčkové</t>
  </si>
  <si>
    <t>diváci</t>
  </si>
  <si>
    <t>KCOF-005-132-0038</t>
  </si>
  <si>
    <t>Žádost o nabytí právní subjektivity pro KC městského OF v Kdyni</t>
  </si>
  <si>
    <t>J. Mazanec</t>
  </si>
  <si>
    <t>KCOF-005-132-0039</t>
  </si>
  <si>
    <t>OF vychovatelek ÚSP – požadavek odvolání vedoucí pracovnice Stokláskové</t>
  </si>
  <si>
    <t xml:space="preserve">OF vychovatelek ÚSP  </t>
  </si>
  <si>
    <t>KCOF-005-133-0001</t>
  </si>
  <si>
    <t>Stručný přehled hlavních volebních systémů</t>
  </si>
  <si>
    <t>Jiří Horák</t>
  </si>
  <si>
    <t>Informace + výzva</t>
  </si>
  <si>
    <t>Stručný přehled hlavních volebních systémů + význa OF ČKD POLOVODIČE ohledně majetku KSČ</t>
  </si>
  <si>
    <t>KCOF-005-133-0002</t>
  </si>
  <si>
    <t>Ekkonomická reforma – informace o zaslání stati o privatizaci</t>
  </si>
  <si>
    <t>Eva Dočkalová</t>
  </si>
  <si>
    <t>Ekkonomická reforma – informace o zaslání stati o privatizaci – stať nepřiložea</t>
  </si>
  <si>
    <t>KCOF-005-133-0003</t>
  </si>
  <si>
    <t>KCOF-005-133-0004</t>
  </si>
  <si>
    <t>ručně psané poznámky – bláže neurčené k čemu náleží</t>
  </si>
  <si>
    <t>KCOF-005-134-0001</t>
  </si>
  <si>
    <t>Energoprojekt – upozornění na pana Pavla Kučeru – zástupce MěNV  + dokumentace k řešení ,,CausaKučera,,</t>
  </si>
  <si>
    <t>Zaměstnanci Energoprojektu</t>
  </si>
  <si>
    <t>Duben – červenec 1990</t>
  </si>
  <si>
    <t>KCOF-005-135-0001</t>
  </si>
  <si>
    <t>AspOF- postavení v období před listopadovými volbami do zastupitelstev v obcích</t>
  </si>
  <si>
    <t>Politický klub OF</t>
  </si>
  <si>
    <t>1. 10. 1990</t>
  </si>
  <si>
    <t>KCOF-005-135-0002</t>
  </si>
  <si>
    <t>Odpověď na dopis pana St. Dědiče</t>
  </si>
  <si>
    <t>tajemník politické komise KCOF</t>
  </si>
  <si>
    <t>12. 2: 1990</t>
  </si>
  <si>
    <t>Odpověď na dopis pana St. Dědiče – vyjádření se k jednání OF</t>
  </si>
  <si>
    <t>KCOF-005-135-0003</t>
  </si>
  <si>
    <t>Odpověď na dopis panaVáclava Václavíka</t>
  </si>
  <si>
    <t>Odpověď na dopis panaVáclava Václavíka – ohledně voleb</t>
  </si>
  <si>
    <t>KCOF-005-135-0004</t>
  </si>
  <si>
    <t>Odpověď na dopis paní Václavíkové</t>
  </si>
  <si>
    <t>Odpověď na dopis paní Václavíkové – ohledně svátků</t>
  </si>
  <si>
    <t>KCOF-005-135-0005</t>
  </si>
  <si>
    <t>Odpověď na dopis pana Kulhavého</t>
  </si>
  <si>
    <t>Odpověď na dopis pana Kulhavého – vyjádření se k snaze o podporu aktivity a demokracie Společnost nezávislých</t>
  </si>
  <si>
    <t>KCOF-005-135-0006</t>
  </si>
  <si>
    <t>Odpověď na dopis pana Petra Noska</t>
  </si>
  <si>
    <t>Odpověď na dopis pana Petra Noska – dopis ohledně situace v Brně</t>
  </si>
  <si>
    <t>KCOF-005-135-0007</t>
  </si>
  <si>
    <t>Odpověď na dopis Jiřího Šilhána</t>
  </si>
  <si>
    <t>Odpověď na dopis Jiřího Šilhána – ohledně poslance Riška</t>
  </si>
  <si>
    <t>KCOF-005-135-0008</t>
  </si>
  <si>
    <t>Odpověď na dopis Ludvíka Zadáka</t>
  </si>
  <si>
    <t>Odpověď na dopis Ludvíka Zadáka – projev Petra Pitharta</t>
  </si>
  <si>
    <t>KCOF-005-135-0009</t>
  </si>
  <si>
    <t>Odpověď na dopis K. Kafky</t>
  </si>
  <si>
    <t>Odpověď na dopis K. Kafky – ohledně morálních hodnot</t>
  </si>
  <si>
    <t>KCOF-005-135-0010</t>
  </si>
  <si>
    <t>Odpověď na dopis Libora Válka</t>
  </si>
  <si>
    <t>Odpověď na dopis Libora Válka – ohledně voleb</t>
  </si>
  <si>
    <t>KCOF-005-135-0011</t>
  </si>
  <si>
    <t>Odpověď na dopis J. Filsaka</t>
  </si>
  <si>
    <t>Odpověď na dopis J. Filsaka – týkající se vedení Československé strany socialistické</t>
  </si>
  <si>
    <t>KCOF-005-135-0012</t>
  </si>
  <si>
    <t>Odpověď na dopis Jiřího Erbse</t>
  </si>
  <si>
    <t>Odpověď na dopis Jiřího Erbse – cíle OF a VPN</t>
  </si>
  <si>
    <t>KCOF-005-135-0013</t>
  </si>
  <si>
    <t>Odpověď na dopis Josefa Beneše</t>
  </si>
  <si>
    <t>Odpověď na dopis Josefa Beneše – USOW – přání sjednocení světa</t>
  </si>
  <si>
    <t>KCOF-005-135-0014</t>
  </si>
  <si>
    <t>Odpověď na dopis Jana Voženílka</t>
  </si>
  <si>
    <t>Odpověď na dopis Jana Voženílka – cíle OF</t>
  </si>
  <si>
    <t>KCOF-005-135-0015</t>
  </si>
  <si>
    <t>Odpověď na dopis Zdeňka Hůlky</t>
  </si>
  <si>
    <t>Odpověď na dopis Zdeňka Hůlky – státní podpora politických stran</t>
  </si>
  <si>
    <t>KCOF-005-136-0001</t>
  </si>
  <si>
    <t>Zaslání dopisů zájemců o výuku angličtiny v České republice</t>
  </si>
  <si>
    <t>Jaromíra Vaclová</t>
  </si>
  <si>
    <t>Zaslání dopisů zájemců o výuku angličtiny v České republice – akademická informační agentura – dům zahraničních styků</t>
  </si>
  <si>
    <t>KCOF-005-136-0002</t>
  </si>
  <si>
    <t>Nabídka výuky angličtiny v Československu</t>
  </si>
  <si>
    <t>Shirley Downs</t>
  </si>
  <si>
    <t>Řím</t>
  </si>
  <si>
    <t>Občanské fórum; angličtina</t>
  </si>
  <si>
    <t>KCOF-005-136-0003</t>
  </si>
  <si>
    <t>Pamela Wells</t>
  </si>
  <si>
    <t>Cheshire</t>
  </si>
  <si>
    <t>KCOF-005-136-0004</t>
  </si>
  <si>
    <t>Diane V. Jones, Andres Rathmell</t>
  </si>
  <si>
    <t>USA/Londýn</t>
  </si>
  <si>
    <t>KCOF-005-136-0005</t>
  </si>
  <si>
    <t>Milada Vanicek</t>
  </si>
  <si>
    <t>2. 22. 1990</t>
  </si>
  <si>
    <t>Ellicott city</t>
  </si>
  <si>
    <t>KCOF-005-136-0006</t>
  </si>
  <si>
    <t>Gail Stone</t>
  </si>
  <si>
    <t>Texas</t>
  </si>
  <si>
    <t>KCOF-005-136-0007</t>
  </si>
  <si>
    <t>Michal Goldberg</t>
  </si>
  <si>
    <t>KCOF-005-136-0008</t>
  </si>
  <si>
    <t>William Wechsler</t>
  </si>
  <si>
    <t>KCOF-005-136-0009</t>
  </si>
  <si>
    <t>Mindy J. Williams</t>
  </si>
  <si>
    <t>KCOF-005-136-0010</t>
  </si>
  <si>
    <t>S. O’Brian</t>
  </si>
  <si>
    <t>KCOF-005-136-0011</t>
  </si>
  <si>
    <t>Douglas Feinberg</t>
  </si>
  <si>
    <t>KCOF-005-136-0012</t>
  </si>
  <si>
    <t>Nicola Davies a další</t>
  </si>
  <si>
    <t>Nabídka výuky angličtiny v Československu – různé</t>
  </si>
  <si>
    <t>KCOF-005-136-0013</t>
  </si>
  <si>
    <t>John Flemming a další</t>
  </si>
  <si>
    <t>KCOF-004-111-0001</t>
  </si>
  <si>
    <t>Odpověď na stížnost Aloise Smoly</t>
  </si>
  <si>
    <t>Bořivoj Kačena</t>
  </si>
  <si>
    <t>KCOF-004-111-0002</t>
  </si>
  <si>
    <t>Příspěvek na antibiotika do Litvy</t>
  </si>
  <si>
    <t>Blažena Petrlíková</t>
  </si>
  <si>
    <t>KCOF-004-111-0003</t>
  </si>
  <si>
    <t>Dopis Olivierovi Bersonovi – ohledně fotografií</t>
  </si>
  <si>
    <t>KCOF-004-111-0004</t>
  </si>
  <si>
    <t>Eva Bláhová – zamyšlení nad tím, kdo je přítelem</t>
  </si>
  <si>
    <t>Eva Bláhová</t>
  </si>
  <si>
    <t>KCOF-004-111-0005</t>
  </si>
  <si>
    <t>Odpověď KCOF na dopis Václava Nováka</t>
  </si>
  <si>
    <t>Rudolf Battěk</t>
  </si>
  <si>
    <t>Odpověď KCOF na dopis Václava Nováka ohledně vysílání rozhlasu</t>
  </si>
  <si>
    <t>KCOF-004-111-0006</t>
  </si>
  <si>
    <t>Odpověď KCOF na dopis Jiřího Nekolného</t>
  </si>
  <si>
    <t>Odpověď KCOF na dopis Jiřího Nekolného – kritika situace</t>
  </si>
  <si>
    <t>KCOF-004-111-0007</t>
  </si>
  <si>
    <t>Odpověď na dopis Josefa Růžičky</t>
  </si>
  <si>
    <t>Odpověď na dopis Josefa Růžičky – zájem o anarchistické sdružení</t>
  </si>
  <si>
    <t>KCOF-004-111-0008</t>
  </si>
  <si>
    <t>Odpověď na dopis z Ředitelství dálnic Praha závod Brno</t>
  </si>
  <si>
    <t>KCOF-004-111-0009</t>
  </si>
  <si>
    <t>Odpověď na dopis OF Šohaj</t>
  </si>
  <si>
    <t>KCOF-004-111-0010</t>
  </si>
  <si>
    <t>Odpověď na dopis Miroslava Strapiny</t>
  </si>
  <si>
    <t>KCOF-004-111-0011</t>
  </si>
  <si>
    <t>odpověď KCOF na dopis pana Jiřího Havleny</t>
  </si>
  <si>
    <t>KCOF-004-111-0012</t>
  </si>
  <si>
    <t>Odpověď KCOF na dopis OF Rozdrojovice u Brna</t>
  </si>
  <si>
    <t>KCOF-004-111-0013</t>
  </si>
  <si>
    <t>Odpověď KCOF na dopis Miroslava Kašpara</t>
  </si>
  <si>
    <t>KCOF-004-111-0014</t>
  </si>
  <si>
    <t>Odpověď KCOF na dopis Jaroslava Šusteka</t>
  </si>
  <si>
    <t>KCOF-004-111-0015</t>
  </si>
  <si>
    <t>Odpověď KCOF na dopis Vladimíra Bartoše</t>
  </si>
  <si>
    <t>Odpověď KCOF na dopis Vladimíra Bartoše – česko-francouzská společnost</t>
  </si>
  <si>
    <t>KCOF-004-111-0016</t>
  </si>
  <si>
    <t xml:space="preserve">Informace o poslání zásilky </t>
  </si>
  <si>
    <t>KCOF-004-111-0017</t>
  </si>
  <si>
    <t>informace o zaslání dokumentů – Thomas Ceschka</t>
  </si>
  <si>
    <t>KCOF-004-111-0018</t>
  </si>
  <si>
    <t>Informace o chybně doručené zásilce – Ekumenická rada církví Československa</t>
  </si>
  <si>
    <t>KCOF-004-111-0019</t>
  </si>
  <si>
    <t>Informace o předání stážnosti pana Chadraby k vyřízení</t>
  </si>
  <si>
    <t>KCOF-004-111-0020</t>
  </si>
  <si>
    <t>odpověď KCOF na dopis P. Dyrce</t>
  </si>
  <si>
    <t>KCOF-004-111-0021</t>
  </si>
  <si>
    <t>Žádost o pomoc ve věci školy pro funkcionáře Benešov u Prahy</t>
  </si>
  <si>
    <t>Benešov u Prahy</t>
  </si>
  <si>
    <t>KCOF-004-111-0022</t>
  </si>
  <si>
    <t>zpráva pro ÚV KSČ</t>
  </si>
  <si>
    <t>Rada OF Hrádek nad Nisou</t>
  </si>
  <si>
    <t>zpráva pro ÚV KSČ – kritika</t>
  </si>
  <si>
    <t>KCOF-004-111-0023</t>
  </si>
  <si>
    <t>Anonym – kritika současného stavu</t>
  </si>
  <si>
    <t>KCOF-004-111-0024</t>
  </si>
  <si>
    <t xml:space="preserve">Majetek KSČ – kritika </t>
  </si>
  <si>
    <t>Antonia Brezanská</t>
  </si>
  <si>
    <t>Majetek KSČ – kritika televizního dialogu</t>
  </si>
  <si>
    <t>KCOF-004-111-0025</t>
  </si>
  <si>
    <t>Kritika Milana Kondra z Polovodiče ČKD</t>
  </si>
  <si>
    <t>člen OF</t>
  </si>
  <si>
    <t>12: 4. 1999</t>
  </si>
  <si>
    <t>KCOF-004-111-0026</t>
  </si>
  <si>
    <t>Stanovisko k jednání Federální vlády s generální radou čs. Konfederace odborových svazů</t>
  </si>
  <si>
    <t>Miroslav Lupač</t>
  </si>
  <si>
    <t>KCOF-004-111-0027</t>
  </si>
  <si>
    <t xml:space="preserve">Informace o části usnesení okresního shromáždění OF v Ústí nad Labem </t>
  </si>
  <si>
    <t>Lukáš Mašin</t>
  </si>
  <si>
    <t xml:space="preserve">Ústí nad Labem </t>
  </si>
  <si>
    <t>KCOF-004-111-0028</t>
  </si>
  <si>
    <t>odpověď KCOF na dopis Jaroslava Cermana</t>
  </si>
  <si>
    <t>Praha/Příbram</t>
  </si>
  <si>
    <t>KCOF-004-111-0029</t>
  </si>
  <si>
    <t>odpověď KCOF na dopis Michala Sošky</t>
  </si>
  <si>
    <t>Praha/Liberec</t>
  </si>
  <si>
    <t>KCOF-004-111-0030</t>
  </si>
  <si>
    <t>odpověď KCOF na dopis Františka Dufka</t>
  </si>
  <si>
    <t>Praha/Ostopovice u Brna</t>
  </si>
  <si>
    <t>KCOF-004-111-0031</t>
  </si>
  <si>
    <t>odpověď KCOF na dopis Rudolfa Salzmana</t>
  </si>
  <si>
    <t>KCOF-004-111-0032</t>
  </si>
  <si>
    <t>odpověď KCOF na dopis Václava Bumbíka</t>
  </si>
  <si>
    <t>KCOF-004-112-0001</t>
  </si>
  <si>
    <t>Dopis pro KCOF – Stanisla Novák</t>
  </si>
  <si>
    <t>Stanisla Novák</t>
  </si>
  <si>
    <t>Dolní Dobrouč</t>
  </si>
  <si>
    <t>Dopis pro KCOF – Stanisla Novák – otázka Slovenska</t>
  </si>
  <si>
    <t>KCOF-004-112-0002</t>
  </si>
  <si>
    <t>Dopis pro KCOF – Josef Fronek</t>
  </si>
  <si>
    <t>Josef Fronek</t>
  </si>
  <si>
    <t>Glasgow</t>
  </si>
  <si>
    <t>Dopis pro KCOF – Josef Fronek – University of Glasgow – ve věci názvu republiky</t>
  </si>
  <si>
    <t>KCOF-004-112-0003</t>
  </si>
  <si>
    <t>Dopis politické komisi Zdenka Havrdová</t>
  </si>
  <si>
    <t>Zdenka Havrdová</t>
  </si>
  <si>
    <t>KCOF-004-112-0004</t>
  </si>
  <si>
    <t>Stížnost Heleny Vorlové</t>
  </si>
  <si>
    <t>Helena Vorlová</t>
  </si>
  <si>
    <t>Stížnost Heleny Vorlové – situace v Uhelných skladech MB</t>
  </si>
  <si>
    <t>KCOF-004-112-0005</t>
  </si>
  <si>
    <t>Stížnost na jednání BK KC OF a klubu poslanců OF Pelhřimov</t>
  </si>
  <si>
    <t>Anežka Málková</t>
  </si>
  <si>
    <t>KCOF-004-112-0006</t>
  </si>
  <si>
    <t>Leoš Mandel – dopis KCOF k ekonomickým otázkám + dopis pro Rudolfa Battěka</t>
  </si>
  <si>
    <t>Leoš Mandel</t>
  </si>
  <si>
    <t>Nově Město nad Metují</t>
  </si>
  <si>
    <t>KCOF-004-112-0007</t>
  </si>
  <si>
    <t>Stanovisko Rady KCOF k prohlášení JUDr. Sokola  + podporující podpisy</t>
  </si>
  <si>
    <t>21. 4. 1990</t>
  </si>
  <si>
    <t>KCOF-004-112-0008</t>
  </si>
  <si>
    <t>Jaroslava Mertová – vyjádření k uranové situaci</t>
  </si>
  <si>
    <t>Jaroslava Mertová?</t>
  </si>
  <si>
    <t>KCOF-004-112-0009</t>
  </si>
  <si>
    <t>OF Obroda branného bezpečnostního výboru okres Rimavská Sobota</t>
  </si>
  <si>
    <t>Ján Jozefík</t>
  </si>
  <si>
    <t>Rimavská sobota</t>
  </si>
  <si>
    <t>KCOF-004-112-0010</t>
  </si>
  <si>
    <t>Politická komise KCOF – zprýva o převlékačích kabátů – anonym</t>
  </si>
  <si>
    <t xml:space="preserve">Anonym </t>
  </si>
  <si>
    <t>KCOF-004-112-0011</t>
  </si>
  <si>
    <t>Upozornění na členy KSČ dělající kariéru</t>
  </si>
  <si>
    <t xml:space="preserve">Manželé Šemberovi </t>
  </si>
  <si>
    <t>KCOF-004-112-0012</t>
  </si>
  <si>
    <t>výzva k účasti na demonstraci</t>
  </si>
  <si>
    <t>Schmidová Jana</t>
  </si>
  <si>
    <t>výzva k účasti na demonstraci – výstražná stávka – na podporu předávání majetku KSČ státu</t>
  </si>
  <si>
    <t>KCOF-004-112-0013</t>
  </si>
  <si>
    <t>Ludvík Šťastný – kritika OF</t>
  </si>
  <si>
    <t xml:space="preserve">Ludvík Šťastný </t>
  </si>
  <si>
    <t>KCOF-004-112-0014</t>
  </si>
  <si>
    <t>Vladimír Bílek – strach z nadcházejících voleb</t>
  </si>
  <si>
    <t>Vladimír Bílek</t>
  </si>
  <si>
    <t>KCOF-004-112-0015</t>
  </si>
  <si>
    <t xml:space="preserve">Kritika zrušení trestu smtri </t>
  </si>
  <si>
    <t>Pracovníci rudných dolů Příbram</t>
  </si>
  <si>
    <t>Petice</t>
  </si>
  <si>
    <t>KCOF-004-112-0016</t>
  </si>
  <si>
    <t>Stanislav Navrátil – obavy z voleb</t>
  </si>
  <si>
    <t>Stanislav Navrátil</t>
  </si>
  <si>
    <t>Kroměříž na Moravě</t>
  </si>
  <si>
    <t>KCOF-004-113-0001</t>
  </si>
  <si>
    <t>Prohlášení KC OF Kdyně</t>
  </si>
  <si>
    <t>KC OF Kdyně</t>
  </si>
  <si>
    <t>Prohlášení KC OF Kdyně – podpora hladovkářů</t>
  </si>
  <si>
    <t>KCOF-004-113-0002</t>
  </si>
  <si>
    <t xml:space="preserve">Odpověď KCOF na dopis Františka Nováka </t>
  </si>
  <si>
    <t>KCOF-004-113-0003</t>
  </si>
  <si>
    <t xml:space="preserve">dialog politické komise a Jaroslava Šimůnka </t>
  </si>
  <si>
    <t>Jaroslav Šimůnek</t>
  </si>
  <si>
    <t>dialog politické komise a Jaroslava Šimůnka – šúatně čitelné oba rukopisy</t>
  </si>
  <si>
    <t>KCOF-004-113-0004</t>
  </si>
  <si>
    <t>prosba o zrušení KSČ – Irens Kočová?</t>
  </si>
  <si>
    <t>Irena Kočová?</t>
  </si>
  <si>
    <t>prosba o zrušení KSČ – Irena Kočová? + novinové články</t>
  </si>
  <si>
    <t>KCOF-004-113-0005</t>
  </si>
  <si>
    <t>dopis s obavami, že OF ztrácí důvěru- nečitelný podpis</t>
  </si>
  <si>
    <t>nečiitelné</t>
  </si>
  <si>
    <t>KCOF-004-113-0006</t>
  </si>
  <si>
    <t>Dopis předsedovi KSČ Machalákovi ohledně Mojmíra Kociána</t>
  </si>
  <si>
    <t>Ivan Kocián</t>
  </si>
  <si>
    <t>Klienton u Marijánských Lázní</t>
  </si>
  <si>
    <t>Dopis předsedovi Machalákovi ohledně Mojmíra Kociána – životní příběh postižen KSČ  + parte Mojmíra Kociána</t>
  </si>
  <si>
    <t>KCOF-004-113-0007</t>
  </si>
  <si>
    <t>Dopis Jiřího Šedivého s otázkami k volbě VH prezidentem</t>
  </si>
  <si>
    <t>Jiří Šedivý</t>
  </si>
  <si>
    <t>Černošín</t>
  </si>
  <si>
    <t>KCOF-004-113-0008</t>
  </si>
  <si>
    <t>Zpráva prpo politickou komisi, informace o tom, že Vladimír K. Nebude volit OF</t>
  </si>
  <si>
    <t>Vladimír Karlík</t>
  </si>
  <si>
    <t>KCOF-004-113-0009</t>
  </si>
  <si>
    <t>Zpráva Edwarda Dongrese – poděkování o propuštění bratra + příloha USSR Business modelu</t>
  </si>
  <si>
    <t>Edward Dongres</t>
  </si>
  <si>
    <t>KCOF-004-113-0010</t>
  </si>
  <si>
    <t xml:space="preserve">Vyjádření OF Železniční polikliniky v Ústí nad Labem ohledně obvinění VH </t>
  </si>
  <si>
    <t>Jiří Krombholz</t>
  </si>
  <si>
    <t>Vyjádření OF Železniční polikliniky v Ústí nad Labem ohledně obvinění VH (z pronevěřování financí na soukromé rekreační zahraniční cesty)</t>
  </si>
  <si>
    <t>KCOF-004-113-0011</t>
  </si>
  <si>
    <t>Báseň z nástěnky KSČ zaslána OF – informace o volební kampani KSČ</t>
  </si>
  <si>
    <t>Jan Pospíšil</t>
  </si>
  <si>
    <t>10. 5. 1990</t>
  </si>
  <si>
    <t>Uničov</t>
  </si>
  <si>
    <t>KCOF-004-113-0012</t>
  </si>
  <si>
    <t>Zpráva pro Karla Zavadila, zmocněnce vlády pro výstavbu plynárenských objektů v SSSR – kritika</t>
  </si>
  <si>
    <t>Vladimír Kuha</t>
  </si>
  <si>
    <t>KCOF-004-113-0013</t>
  </si>
  <si>
    <t>Zpráva Výboru na ochranu lidskýc práv – nesouhas s dokooptováním S. Gawlika do OF</t>
  </si>
  <si>
    <t>Členové OF JZD Jablunkov</t>
  </si>
  <si>
    <t>KCOF-004-113-0014</t>
  </si>
  <si>
    <t>Zaslání připomínek k nové ústavě – právo pacienta vybrat si svobodně lékaře</t>
  </si>
  <si>
    <t>Marcela Mikulejská</t>
  </si>
  <si>
    <t>KCOF-004-113-0015</t>
  </si>
  <si>
    <t>připomínka k návrhu nové ústavy – pluralita školství a zdravotnictí</t>
  </si>
  <si>
    <t>Karel Myslivec</t>
  </si>
  <si>
    <t>KCOF-004-113-0016</t>
  </si>
  <si>
    <t>Vyjádření k osobě L. Lise – kritika jeho snahy stát se poslancem</t>
  </si>
  <si>
    <t>Petr Pelc</t>
  </si>
  <si>
    <t>KCOF-004-113-0017</t>
  </si>
  <si>
    <t>Vyjádření k současné situaci v nižších úrovních OF</t>
  </si>
  <si>
    <t>Josef Jakubec</t>
  </si>
  <si>
    <t>Vyjádření k současné situaci v nižších úrovních OF + odpověď</t>
  </si>
  <si>
    <t>KCOF-004-113-0018</t>
  </si>
  <si>
    <t xml:space="preserve">dopis s vyjádřením postoje k OF </t>
  </si>
  <si>
    <t>Václav Vebr</t>
  </si>
  <si>
    <t>KCOF-004-113-0019</t>
  </si>
  <si>
    <t>Alois Doležel – kritika účastníků únorových událostí a 50. let momentálně ve vládě</t>
  </si>
  <si>
    <t>Alois Doležel</t>
  </si>
  <si>
    <t>KCOF-004-113-0020</t>
  </si>
  <si>
    <t>Vyjádření k působení L. Lise – kritika</t>
  </si>
  <si>
    <t>Vladimír Špaček</t>
  </si>
  <si>
    <t>Brušperk</t>
  </si>
  <si>
    <t>KCOF-004-113-0021</t>
  </si>
  <si>
    <t>Kritika OF</t>
  </si>
  <si>
    <t>Karel Hrabec</t>
  </si>
  <si>
    <t xml:space="preserve">Kritika OF – vyjádření nesouhlasu </t>
  </si>
  <si>
    <t>KCOF-004-113-0022</t>
  </si>
  <si>
    <t>Dopis od Výkonného výboru ÚV KSČ – ohledně sdělovacích prostředků</t>
  </si>
  <si>
    <t>ÚV KSČ</t>
  </si>
  <si>
    <t>KCOF-004-113-0023</t>
  </si>
  <si>
    <t>Vyjádření nesouhlas s poslancem Josefem Brisudou</t>
  </si>
  <si>
    <t>Miroslav Metrlík</t>
  </si>
  <si>
    <t>Hlubina Záluží u Mostu</t>
  </si>
  <si>
    <t>KCOF-004-113-0024</t>
  </si>
  <si>
    <t>Vyjádření čtenáře Svobodného slova – kritika OF</t>
  </si>
  <si>
    <t>J. Eichler</t>
  </si>
  <si>
    <t>KCOF-004-113-0025</t>
  </si>
  <si>
    <t>Vyjádžení k současné situaci a práci OF</t>
  </si>
  <si>
    <t xml:space="preserve">Karel Kroch </t>
  </si>
  <si>
    <t>KCOF-004-113-0026</t>
  </si>
  <si>
    <t>Adresy – spáno rukou</t>
  </si>
  <si>
    <t>KCOF-004-113-0027</t>
  </si>
  <si>
    <t>Vyjádření k ing. Hromádkovi – kritika jeho setrvání ve funkci</t>
  </si>
  <si>
    <t>Sylva Šborková</t>
  </si>
  <si>
    <t>KCOF-004-113-0028</t>
  </si>
  <si>
    <t>Kritika opomíjení ve volebních programech dělníků</t>
  </si>
  <si>
    <t>František Dufek</t>
  </si>
  <si>
    <t>Ostopovice u Brna</t>
  </si>
  <si>
    <t>KCOF-004-113-0029</t>
  </si>
  <si>
    <t>Státní podnik Domácí potřeby České Budějovice – kritika zákoníku práce</t>
  </si>
  <si>
    <t>Eduard Vachta</t>
  </si>
  <si>
    <t>Státní podnik Domácí potřeby České Budějovice – kritika zákoníku práce + příloha volby a odvolávání nadřízených podřízenými</t>
  </si>
  <si>
    <t>KCOF-004-114-0001</t>
  </si>
  <si>
    <t xml:space="preserve">Potvrzení obdržení dopisu ve věci ekonomické reformy </t>
  </si>
  <si>
    <t>KCOF-004-114-0002</t>
  </si>
  <si>
    <t>Žádost o odškodnění</t>
  </si>
  <si>
    <t xml:space="preserve">Jiří Černý </t>
  </si>
  <si>
    <t>Vysoké nad Jizerou</t>
  </si>
  <si>
    <t>Žádost o odškodnění + odpověď</t>
  </si>
  <si>
    <t>KCOF-004-114-0003</t>
  </si>
  <si>
    <t>Korespondence mezi rehabilitační komisí, rozhodující v případu Josefa Schneidera a jeho dcerou Hanou Machovou – k rukám OF</t>
  </si>
  <si>
    <t>Miroslav Metrlík/Hana Machová</t>
  </si>
  <si>
    <t>Praha/Záluží</t>
  </si>
  <si>
    <t>KCOF-004-114-0004</t>
  </si>
  <si>
    <t>Informace o záměně adresy</t>
  </si>
  <si>
    <t>Jan Noha</t>
  </si>
  <si>
    <t>KCOF-004-114-0005</t>
  </si>
  <si>
    <t>Prohlášení pracovníků Brnoinvesty</t>
  </si>
  <si>
    <t>pracovníci Brnoinvesty</t>
  </si>
  <si>
    <t>Prohlášení pracovníků Brnoinvesty – podpora včasného vyřešení otázky postavení KSČ</t>
  </si>
  <si>
    <t>KCOF-004-114-0006</t>
  </si>
  <si>
    <t>Kritika čsl. Rozhlasu</t>
  </si>
  <si>
    <t>Rodina Pernická</t>
  </si>
  <si>
    <t>KCOF-004-114-0007</t>
  </si>
  <si>
    <t>Jiří Naldmann – Radotín – nabídka pomoci</t>
  </si>
  <si>
    <t>Jiří Naldmann</t>
  </si>
  <si>
    <t xml:space="preserve"> Radotín</t>
  </si>
  <si>
    <t>Jiří Naldmann – Radotín – nabídka pomoci – špatně čitelné</t>
  </si>
  <si>
    <t>KCOF-004-114-0008</t>
  </si>
  <si>
    <t>Názor OF Plzeňského pivovaru k problematice KSČ</t>
  </si>
  <si>
    <t>OF Plzeňského pivovaru/Pavel Zýka</t>
  </si>
  <si>
    <t>KCOF-004-114-0009</t>
  </si>
  <si>
    <t>text kolektivního stanoviska iniciativ čelních organizací působících v oblasti vědeckých, technických a ekonomických informací a knihoven ČR – k řešení problému knihoven a informačních středisek</t>
  </si>
  <si>
    <t>Vladimír Smetáček</t>
  </si>
  <si>
    <t>KCOF-004-114-0010</t>
  </si>
  <si>
    <t>Kritika rozporů mezi odeou OF a praxí</t>
  </si>
  <si>
    <t>Jiří Pechoč</t>
  </si>
  <si>
    <t>KCOF-004-114-0011</t>
  </si>
  <si>
    <t>žádost o informaci – Karol Jantulík</t>
  </si>
  <si>
    <t xml:space="preserve"> Karol Jantulík</t>
  </si>
  <si>
    <t>Hrabyně</t>
  </si>
  <si>
    <t>KCOF-004-114-0012</t>
  </si>
  <si>
    <t>Zaslání programu Unie Mladé generace</t>
  </si>
  <si>
    <t>Jaroslav Jelínek</t>
  </si>
  <si>
    <t>KCOF-004-114-0013</t>
  </si>
  <si>
    <t>Vyjádření podpory a názoru na další vývoj – podpis špatně čitelný</t>
  </si>
  <si>
    <t>Bystřice</t>
  </si>
  <si>
    <t>KCOF-004-115-0001</t>
  </si>
  <si>
    <t>Kritika KSČ u moci</t>
  </si>
  <si>
    <t>Josef Hovorka</t>
  </si>
  <si>
    <t>Železný Brod</t>
  </si>
  <si>
    <t>KCOF-004-115-0002</t>
  </si>
  <si>
    <t>dopis politické komisi KCOF – stížnost na nedostatečné vypořádání se s Gustávem Husákem</t>
  </si>
  <si>
    <t>Božena L. (nečitelné)</t>
  </si>
  <si>
    <t>20. 6. 1990</t>
  </si>
  <si>
    <t>KCOF-004-115-0003</t>
  </si>
  <si>
    <t>Otázka OF Ostrov – jak budou rozděleny peníze za voličské hlasy pro jednotlivá OF před komunálními volbami?</t>
  </si>
  <si>
    <t>František Jankovský</t>
  </si>
  <si>
    <t>19. 6. 1990</t>
  </si>
  <si>
    <t>KCOF-004-115-0004</t>
  </si>
  <si>
    <t>Vyjádření k současnému stavu kriminality</t>
  </si>
  <si>
    <t>KCOF-004-115-0005</t>
  </si>
  <si>
    <t xml:space="preserve">Kritika současné situace </t>
  </si>
  <si>
    <t>Václav Flos</t>
  </si>
  <si>
    <t>KCOF-004-115-0006</t>
  </si>
  <si>
    <t>OF obce Zdislavice – okomentování situace s podanou výzvou</t>
  </si>
  <si>
    <t>F. Vychodil</t>
  </si>
  <si>
    <t>Zdislavice</t>
  </si>
  <si>
    <t>OF obce Zdislavice – okomentování situace s podanou výzvou – blíže nespecifikováno</t>
  </si>
  <si>
    <t>KCOF-004-115-0007</t>
  </si>
  <si>
    <t xml:space="preserve">Ohlas na volby a praktiky v předvolebních kampaních </t>
  </si>
  <si>
    <t>Antonín Bařinka</t>
  </si>
  <si>
    <t>Valašské Klobouky</t>
  </si>
  <si>
    <t>KCOF-004-115-0008</t>
  </si>
  <si>
    <t>E. Oudenčíková</t>
  </si>
  <si>
    <t>Bánov</t>
  </si>
  <si>
    <t>Ohlas na volby a praktiky v předvolebních kampaních – křesťansko – demokratická strana</t>
  </si>
  <si>
    <t>KCOF-004-115-0009</t>
  </si>
  <si>
    <t>kritika vágně znějícího volebního zákona</t>
  </si>
  <si>
    <t>M. Kozák</t>
  </si>
  <si>
    <t>KCOF-004-115-0010</t>
  </si>
  <si>
    <t xml:space="preserve">Otázka na politickou orientaci OF </t>
  </si>
  <si>
    <t>KCOF-004-115-0011</t>
  </si>
  <si>
    <t>Petr Adámek</t>
  </si>
  <si>
    <t>KCOF-004-115-0012</t>
  </si>
  <si>
    <t>Provolání koordinačního výboru OF ve Ždírci nad Doubravou k výsledku voleb do Federálního shromáždění a České národní rady</t>
  </si>
  <si>
    <t>V. Fidler</t>
  </si>
  <si>
    <t>Ždírec nad Doubravou</t>
  </si>
  <si>
    <t>korespondence/provolání</t>
  </si>
  <si>
    <t>KCOF-004-115-0013</t>
  </si>
  <si>
    <t>kritika současné politické situace a praktik politických stran</t>
  </si>
  <si>
    <t>Jan Hájek</t>
  </si>
  <si>
    <t>KCOF-004-115-0014</t>
  </si>
  <si>
    <t>Vyjádření k současné politické situaci a ke kandidatuře VH</t>
  </si>
  <si>
    <t>KCOF-004-115-0015</t>
  </si>
  <si>
    <t>Kritika politické činnosti L. Lise</t>
  </si>
  <si>
    <t>Horáková</t>
  </si>
  <si>
    <t>Kritika politické činnosti L. Lise? Špatně čitelné</t>
  </si>
  <si>
    <t>KCOF-004-115-0016</t>
  </si>
  <si>
    <t>žádost o veřejné poděkování lidem aktivisticky činným</t>
  </si>
  <si>
    <t>L. Jindřichová</t>
  </si>
  <si>
    <t>žádost o veřejné poděkování lidem aktivisticky činným – př. MUDr. Jan Zdražílek</t>
  </si>
  <si>
    <t>KCOF-004-115-0017</t>
  </si>
  <si>
    <t xml:space="preserve">Programové prohlášení volného sdružení Morálka, svoboda, síla </t>
  </si>
  <si>
    <t>Doubravka Pelikánová</t>
  </si>
  <si>
    <t>KCOF-004-115-0018</t>
  </si>
  <si>
    <t>Žádost o dořešení personálních změn Rimavska Sobota</t>
  </si>
  <si>
    <t>Viliam Dankovič</t>
  </si>
  <si>
    <t>KCOF-004-115-0019</t>
  </si>
  <si>
    <t>Kritika setrvání na postech na federální správě pasů</t>
  </si>
  <si>
    <t>KCOF-004-115-0020</t>
  </si>
  <si>
    <t>KCOF-004-115-0021</t>
  </si>
  <si>
    <t>Vyjádření k cenové politice</t>
  </si>
  <si>
    <t>Ladislav Spálenka</t>
  </si>
  <si>
    <t>Měšice u Tábora</t>
  </si>
  <si>
    <t>KCOF-004-115-0022</t>
  </si>
  <si>
    <t xml:space="preserve">Situace v JZD Podlesí </t>
  </si>
  <si>
    <t>členka JZD Podlesí</t>
  </si>
  <si>
    <t>KCOF-004-115-0023</t>
  </si>
  <si>
    <t>Řešení případu s panem Bartončíkem</t>
  </si>
  <si>
    <t>KCOF-004-115-0024</t>
  </si>
  <si>
    <t>vyjádření k politice OF</t>
  </si>
  <si>
    <t>M. Šafrhansová</t>
  </si>
  <si>
    <t>KCOF-004-115-0025</t>
  </si>
  <si>
    <t>Občanská iniciativa pro Slezsko</t>
  </si>
  <si>
    <t>občanská iniciativa</t>
  </si>
  <si>
    <t>KCOF-004-115-0026</t>
  </si>
  <si>
    <t>Žádost o trvalé zrušení KSČ</t>
  </si>
  <si>
    <t>Pavel Vlček</t>
  </si>
  <si>
    <t>žádost/korespondence</t>
  </si>
  <si>
    <t>KCOF-004-115-0027</t>
  </si>
  <si>
    <t>životní příběh a existenční problémy</t>
  </si>
  <si>
    <t>Antonín Macák</t>
  </si>
  <si>
    <t>Bitýška</t>
  </si>
  <si>
    <t>KCOF-004-115-0028</t>
  </si>
  <si>
    <t>blahopřání k vítězství + prosba o prošetření situace ve s. p. Staviva</t>
  </si>
  <si>
    <t xml:space="preserve">Karel Chudárek </t>
  </si>
  <si>
    <t>Ostrava Zábřeh</t>
  </si>
  <si>
    <t>KCOF-004-115-0029</t>
  </si>
  <si>
    <t xml:space="preserve">Kritika televize a rozhlasu </t>
  </si>
  <si>
    <t>Za venkovany</t>
  </si>
  <si>
    <t>Kritika televize a rozhlasu – soutěže</t>
  </si>
  <si>
    <t>KCOF-004-115-0030</t>
  </si>
  <si>
    <t>K zamyšlení: máme po volbách z čeho máme radost, z čeho radost nemáme</t>
  </si>
  <si>
    <t>Jan Veselý?</t>
  </si>
  <si>
    <t>K zamyšlení: máme po volbách z čeho máme radost, z čeho radost nemáme – ohlas na volby</t>
  </si>
  <si>
    <t>KCOF-004-115-0031</t>
  </si>
  <si>
    <t>na vědomí – mafie KSČ</t>
  </si>
  <si>
    <t>B. Kadlecová</t>
  </si>
  <si>
    <t>na vědomí – mafie KSČ – hůře čitelné</t>
  </si>
  <si>
    <t>KCOF-004-115-0032</t>
  </si>
  <si>
    <t>Milan Sládeček – žádost o pomoc</t>
  </si>
  <si>
    <t>Milan Sládeček</t>
  </si>
  <si>
    <t>Starý Jičín</t>
  </si>
  <si>
    <t>KCOF-004-115-0033</t>
  </si>
  <si>
    <t>Miroslav Kašpar</t>
  </si>
  <si>
    <t>KCOF-004-115-0034</t>
  </si>
  <si>
    <t>Ohlas na tisk: Rány pod pás -Klatovsko 15. 6. 1990</t>
  </si>
  <si>
    <t>Radikálové</t>
  </si>
  <si>
    <t>KCOF-004-115-0035</t>
  </si>
  <si>
    <t>Žádost o lustraci</t>
  </si>
  <si>
    <t xml:space="preserve">žádost  </t>
  </si>
  <si>
    <t>KCOF-004-115-0036</t>
  </si>
  <si>
    <t>KCOF-004-115-0037</t>
  </si>
  <si>
    <t>vyjádření názoru na fungování KCOF</t>
  </si>
  <si>
    <t>Vladimír Klímko</t>
  </si>
  <si>
    <t>13. 6. 1990</t>
  </si>
  <si>
    <t>Dvůr Králové nad Labem</t>
  </si>
  <si>
    <t>KCOF-004-115-0038</t>
  </si>
  <si>
    <t>Jiří Němec</t>
  </si>
  <si>
    <t>KCOF-004-115-0039</t>
  </si>
  <si>
    <t>Kritika vztahů Čechů a Slováků</t>
  </si>
  <si>
    <t>Magda Karbusická</t>
  </si>
  <si>
    <t>KCOF-004-115-0040</t>
  </si>
  <si>
    <t>vysvětlení pro M. Kotková volila komunisty</t>
  </si>
  <si>
    <t>Milada kotková</t>
  </si>
  <si>
    <t>KCOF-004-115-0041</t>
  </si>
  <si>
    <t>Vyjádření k současné situaci – Oldřich Horák</t>
  </si>
  <si>
    <t>Oldřich Horák</t>
  </si>
  <si>
    <t>Vyjádření k současné situaci – Oldřich Horák – špatně čitelné</t>
  </si>
  <si>
    <t>KCOF-004-115-0042</t>
  </si>
  <si>
    <t>Životní příběh + seznam komunistů, se kteýrmi se setkal</t>
  </si>
  <si>
    <t>Alois Otáhal?</t>
  </si>
  <si>
    <t>Životní příběh + seznam komunistů, se kteýrmi se setkal – špatně čitelné</t>
  </si>
  <si>
    <t>KCOF-004-115-0043</t>
  </si>
  <si>
    <t>rozbor důchodu a finanční situace p. Šimona</t>
  </si>
  <si>
    <t>Oldřich Šimon</t>
  </si>
  <si>
    <t>KCOF-004-115-0044</t>
  </si>
  <si>
    <t>Tomáš Filipec</t>
  </si>
  <si>
    <t>8. 6. 1990</t>
  </si>
  <si>
    <t>KCOF-004-115-0045</t>
  </si>
  <si>
    <t>Reakce na článek ve svobodném slovu dehonestující VH</t>
  </si>
  <si>
    <t>Jaroslav Pyrůšek</t>
  </si>
  <si>
    <t>Bělá pdo Bezdězem</t>
  </si>
  <si>
    <t>KCOF-004-115-0046</t>
  </si>
  <si>
    <t>Vyjádření ke kandidátům na Moravě</t>
  </si>
  <si>
    <t>Vojtěch Hamálek</t>
  </si>
  <si>
    <t>KCOF-004-115-0047</t>
  </si>
  <si>
    <t>Informace o letáku KSČ připevněném na nástěnce OF</t>
  </si>
  <si>
    <t>Etela Laňková</t>
  </si>
  <si>
    <t>KCOF-004-115-0048</t>
  </si>
  <si>
    <t>Uliční organizace KSČ Háje – výzva k volbě KSČ</t>
  </si>
  <si>
    <t>Uliční organizace KSČ Háje</t>
  </si>
  <si>
    <t>volební leták/výzva</t>
  </si>
  <si>
    <t>KCOF-004-115-0049</t>
  </si>
  <si>
    <t>Kritika setrvání KSČ na vysokých postech</t>
  </si>
  <si>
    <t>zaměstnanec železniční nemocnice Olomouc</t>
  </si>
  <si>
    <t>KCOF-004-115-0050</t>
  </si>
  <si>
    <t>Josef Svoboda</t>
  </si>
  <si>
    <t>nedatování</t>
  </si>
  <si>
    <t>KCOF-004-115-0051</t>
  </si>
  <si>
    <t>Odpověď KCOF na dopis Vlastimila Chalupy – kritika VH</t>
  </si>
  <si>
    <t>KCOF-004-115-0052</t>
  </si>
  <si>
    <t>Frýdlant nad Ostravicí</t>
  </si>
  <si>
    <t>KCOF-004-115-0053</t>
  </si>
  <si>
    <t>Situace na Slovensku</t>
  </si>
  <si>
    <t>Jan Václav Čech</t>
  </si>
  <si>
    <t>KCOF-004-115-0054</t>
  </si>
  <si>
    <t xml:space="preserve">Vyjádření podpory redaktora ČST ve věci Jana Budaje </t>
  </si>
  <si>
    <t>Jiří Švec</t>
  </si>
  <si>
    <t>KCOF-004-115-0055</t>
  </si>
  <si>
    <t>gratulace k úspěchu ve volbách</t>
  </si>
  <si>
    <t>Ferdinand Šrámek</t>
  </si>
  <si>
    <t>KCOF-004-115-0056</t>
  </si>
  <si>
    <t>Vyjádření k posledním událostem předvolební kampaně – nesouhlas s postupem procesu proti JUDr. J. Bartončíkovi</t>
  </si>
  <si>
    <t>Vojtěch Ondráček</t>
  </si>
  <si>
    <t>KCOF-004-116-0001</t>
  </si>
  <si>
    <t>Připomínky k nové ústavě</t>
  </si>
  <si>
    <t>Rudolf Prix</t>
  </si>
  <si>
    <t>Připomínky k nové ústavě – právo pacienta vybrat si lékaře</t>
  </si>
  <si>
    <t>KCOF-004-116-0002</t>
  </si>
  <si>
    <t>Reakce na řešení jeho předchozího dopisu</t>
  </si>
  <si>
    <t>Rudolf Janda</t>
  </si>
  <si>
    <t>Reakce na řešení jeho předchozího dopisu – netradiční zplsob výroby elektrické energie</t>
  </si>
  <si>
    <t>KCOF-004-116-0003</t>
  </si>
  <si>
    <t>Zpráva Alexandrovi Dubčekovi – kritika</t>
  </si>
  <si>
    <t>Ivan Rujan</t>
  </si>
  <si>
    <t>20.. 3. 1990</t>
  </si>
  <si>
    <t>KCOF-004-116-0004</t>
  </si>
  <si>
    <t>výzva ke zvečejnění jmen konfidentů</t>
  </si>
  <si>
    <t>OF Svoboda, Praha 10</t>
  </si>
  <si>
    <t>KCOF-004-116-0005</t>
  </si>
  <si>
    <t>informace o kandidátovi na poslance Karla Hanauera</t>
  </si>
  <si>
    <t>Jiří Pubrdle</t>
  </si>
  <si>
    <t>KCOF-004-116-0006</t>
  </si>
  <si>
    <t>Vyjádření kdo se pani Josefu Martinkovi v OF nelíbí</t>
  </si>
  <si>
    <t>Josef Martinek</t>
  </si>
  <si>
    <t>KCOF-004-116-0007</t>
  </si>
  <si>
    <t>Situace Čechů a Slováků</t>
  </si>
  <si>
    <t>Miroslav Krýsl</t>
  </si>
  <si>
    <t>KCOF-004-116-0008</t>
  </si>
  <si>
    <t>Žádost o objasnění otázek týkajících se venkova</t>
  </si>
  <si>
    <t>KCOF-004-116-0009</t>
  </si>
  <si>
    <t>Odstranění nežádoucího stavu občanských práv a náhrady záměrně způsobených škod</t>
  </si>
  <si>
    <t>Roprachtice</t>
  </si>
  <si>
    <t>Odstranění nežádoucího stavu občanských práv a náhrady záměrně způsobených škod + příloha důkazů</t>
  </si>
  <si>
    <t>KCOF-004-116-0010</t>
  </si>
  <si>
    <t>Vyjádření k rehabilitaci Františka Fojtíčka</t>
  </si>
  <si>
    <t>Jan Kandraj</t>
  </si>
  <si>
    <t>KCOF-004-116-0011</t>
  </si>
  <si>
    <t>Informace o možnosti volit jako Čech žijící v Bratislavě</t>
  </si>
  <si>
    <t>KCOF-004-116-0012</t>
  </si>
  <si>
    <t>Otevřený dopis OV KSČ v Náchodě</t>
  </si>
  <si>
    <t>Jaroslav Zavadil/Jiří Benda</t>
  </si>
  <si>
    <t>Otevřený dopis OV KSČ v Náchodě – finanční nesrovnalosti</t>
  </si>
  <si>
    <t>KCOF-004-116-0013</t>
  </si>
  <si>
    <t>Kritika OF v postupu proti KSČ</t>
  </si>
  <si>
    <t>Milan Pludek</t>
  </si>
  <si>
    <t>KCOF-004-116-0014</t>
  </si>
  <si>
    <t>Odpověď na dopis Václava Opledala</t>
  </si>
  <si>
    <t>KCOF-004-116-0015</t>
  </si>
  <si>
    <t>Otevřený dopis KSČ</t>
  </si>
  <si>
    <t>Bohuslav Hubálek</t>
  </si>
  <si>
    <t>KCOF-004-116-0016</t>
  </si>
  <si>
    <t xml:space="preserve">Žádost KCOF o řešení situace ,,převlékání kabátů,, </t>
  </si>
  <si>
    <t>KCOF-004-116-0017</t>
  </si>
  <si>
    <t xml:space="preserve">Podpisová akce na podporu požadavku navrácení majetku KSČ státu </t>
  </si>
  <si>
    <t>Závodní výbor Odborů s. p. Klenoty Brno</t>
  </si>
  <si>
    <t>KCOF-004-116-0018</t>
  </si>
  <si>
    <t xml:space="preserve">věď politické komise KCOF na dopis Jana Žižky </t>
  </si>
  <si>
    <t>KCOF-004-116-0019</t>
  </si>
  <si>
    <t>Vyjádření k televizi</t>
  </si>
  <si>
    <t xml:space="preserve">Josef Gnip </t>
  </si>
  <si>
    <t>3.  6. 1990</t>
  </si>
  <si>
    <t xml:space="preserve">Kroměříž </t>
  </si>
  <si>
    <t>KCOF-004-116-0020</t>
  </si>
  <si>
    <t xml:space="preserve">Zaslání novinového článku z Masarykovýcho novin – výzva </t>
  </si>
  <si>
    <t>Věra Bialasová</t>
  </si>
  <si>
    <t>KCOF-004-116-0021</t>
  </si>
  <si>
    <t>Kritika poměrů v politice – kritika Mohority</t>
  </si>
  <si>
    <t>Lubomír Vlček</t>
  </si>
  <si>
    <t>PísekJinačovice</t>
  </si>
  <si>
    <t>KCOF-004-116-0022</t>
  </si>
  <si>
    <t>otázka Moravanství</t>
  </si>
  <si>
    <t>Miloš Koloušek</t>
  </si>
  <si>
    <t>Jinačovice</t>
  </si>
  <si>
    <t>KCOF-004-116-0023</t>
  </si>
  <si>
    <t>Ohlas na politické dění</t>
  </si>
  <si>
    <t>Hana Švecová</t>
  </si>
  <si>
    <t>Hřebeč</t>
  </si>
  <si>
    <t>KCOF-004-116-0024</t>
  </si>
  <si>
    <t xml:space="preserve">K zákazu KSČ – článek v časopisu Fórum – reakce </t>
  </si>
  <si>
    <t>Antonín Vlček</t>
  </si>
  <si>
    <t>KCOF-004-116-0025</t>
  </si>
  <si>
    <t>Práce v zahraničí</t>
  </si>
  <si>
    <t>O. Zapletal</t>
  </si>
  <si>
    <t>Alžírsko</t>
  </si>
  <si>
    <t>KCOF-004-116-0026</t>
  </si>
  <si>
    <t>Stížnost na pracovnici KV VPN Magdu Mihalikovou</t>
  </si>
  <si>
    <t>Anna Kucharčíková</t>
  </si>
  <si>
    <t>Žilina</t>
  </si>
  <si>
    <t>KCOF-004-116-0027</t>
  </si>
  <si>
    <t>Jak odstranit Havla a vrátit moc KSČ</t>
  </si>
  <si>
    <t>metodické pokyny</t>
  </si>
  <si>
    <t>KCOF-004-116-0028</t>
  </si>
  <si>
    <t>Václav Chalupa – obnova správy Moravskoslezské</t>
  </si>
  <si>
    <t>Václav Chalupa</t>
  </si>
  <si>
    <t>Poruba</t>
  </si>
  <si>
    <t>KCOF-004-116-0029</t>
  </si>
  <si>
    <t>Výzva k československé veřejnosti – zneužívání právních předpisů</t>
  </si>
  <si>
    <t>KCOF-004-116-0030</t>
  </si>
  <si>
    <t xml:space="preserve">Vlastimil Chalupa </t>
  </si>
  <si>
    <t>Slivenec</t>
  </si>
  <si>
    <t>KCOF-004-116-0031</t>
  </si>
  <si>
    <t>Dotaz proč nejsou stíhání Husák  a Bielak</t>
  </si>
  <si>
    <t>B. Silvenicová</t>
  </si>
  <si>
    <t>KCOF-004-116-0032</t>
  </si>
  <si>
    <t>Libuše Ivanovová</t>
  </si>
  <si>
    <t>KCOF-004-116-0033</t>
  </si>
  <si>
    <t xml:space="preserve">Stanovisko koordinačního výboru OF ve Ždírci nad Doubravou k prolášení historických demokratických sil Československa </t>
  </si>
  <si>
    <t xml:space="preserve">KV OF Ždírec </t>
  </si>
  <si>
    <t>KCOF-004-116-0034</t>
  </si>
  <si>
    <t>kritika současného dění</t>
  </si>
  <si>
    <t xml:space="preserve">Luděk Novotný </t>
  </si>
  <si>
    <t>KCOF-004-116-0035</t>
  </si>
  <si>
    <t>Bronislava Svátková</t>
  </si>
  <si>
    <t>KCOF-004-116-0036</t>
  </si>
  <si>
    <t>Kritika KSČ stále u moci</t>
  </si>
  <si>
    <t xml:space="preserve">M. Šafrhansová </t>
  </si>
  <si>
    <t>KCOF-004-116-0037</t>
  </si>
  <si>
    <t>požadavek ukončení činnosti KSČ</t>
  </si>
  <si>
    <t>Jaroslav Henzl</t>
  </si>
  <si>
    <t>KCOF-004-116-0038</t>
  </si>
  <si>
    <t xml:space="preserve">Otýlie Havlová </t>
  </si>
  <si>
    <t>KCOF-004-116-0039</t>
  </si>
  <si>
    <t xml:space="preserve">Opis- okresní národní výbor v Novém Jičíně – odbor obchodu a cestovního ruchu – předvolební propagační kampaň ve výkladních skříních prodejen </t>
  </si>
  <si>
    <t>Ladislav Farda</t>
  </si>
  <si>
    <t>olomouc</t>
  </si>
  <si>
    <t>KCOF-004-116-0040</t>
  </si>
  <si>
    <t xml:space="preserve">informace o neúplnosi volebních listin </t>
  </si>
  <si>
    <t>KCOF-004-116-0041</t>
  </si>
  <si>
    <t>informace o uspořádání podpisové akce na podporu zestátnění majetku KSČ</t>
  </si>
  <si>
    <t>OF Kouřim</t>
  </si>
  <si>
    <t>Kouřim</t>
  </si>
  <si>
    <t>KCOF-004-116-0042</t>
  </si>
  <si>
    <t>prošetření stížnosti ohledně ČSMÚ</t>
  </si>
  <si>
    <t>Otto Artbauer</t>
  </si>
  <si>
    <t>KCOF-004-116-0043</t>
  </si>
  <si>
    <t>Marie Vrtálková – žádost zabavení majetku KSČ</t>
  </si>
  <si>
    <t>Marie Vrtálková</t>
  </si>
  <si>
    <t>KCOF-004-116-0044</t>
  </si>
  <si>
    <t>Dopis -kritika OF blíže neurčená – adresována Rudolfu Battěkovi</t>
  </si>
  <si>
    <t>Dopis -kritika OF blíže neurčená – adresována Rudolfu Battěkovi – část chybí</t>
  </si>
  <si>
    <t>KCOF-004-116-0045</t>
  </si>
  <si>
    <t>OF Hořice – podpora studentů držejících hladovku za navrácení majetku KSČ státu</t>
  </si>
  <si>
    <t>Ivan Ryšavý</t>
  </si>
  <si>
    <t>KCOF-004-116-0046</t>
  </si>
  <si>
    <t xml:space="preserve">kritika současného stavu </t>
  </si>
  <si>
    <t>Březen 1990?</t>
  </si>
  <si>
    <t>KCOF-004-116-0047</t>
  </si>
  <si>
    <t>Petice – kritika vedení kampaně KSČ</t>
  </si>
  <si>
    <t>Luboš Bičiště</t>
  </si>
  <si>
    <t>Nový Bydžov</t>
  </si>
  <si>
    <t>KCOF-004-116-0048</t>
  </si>
  <si>
    <t>varování před KSČ a jejím praktikám ve volbách</t>
  </si>
  <si>
    <t>KCOF-004-116-0049</t>
  </si>
  <si>
    <t>špatně čitelné – kritika nedostatečného působení OF na vesnicích</t>
  </si>
  <si>
    <t>KCOF-004-116-0050</t>
  </si>
  <si>
    <t>kritika postoje ke KSČ</t>
  </si>
  <si>
    <t>Metoděj Kvapil</t>
  </si>
  <si>
    <t>Úsov</t>
  </si>
  <si>
    <t>KCOF-004-116-0051</t>
  </si>
  <si>
    <t>Materiály, které nosí lidi do Aurory o KSČ</t>
  </si>
  <si>
    <t>propagační materiály</t>
  </si>
  <si>
    <t>KCOF-004-117-0001</t>
  </si>
  <si>
    <t>Žádost o poskytnutí grafického záznamu výsledků voleb a letáků – Miroslav Kocích</t>
  </si>
  <si>
    <t>Miroslav Kocích</t>
  </si>
  <si>
    <t>Skřipov u Opavy</t>
  </si>
  <si>
    <t>Žádost o poskytnutí grafického záznamu výsledků voleb a letáků – Miroslav Kocích + odpověď</t>
  </si>
  <si>
    <t>KCOF-004-117-0002</t>
  </si>
  <si>
    <t>Informace o poskytnutí zádosti Jaroslava Černého – více neupřesněno</t>
  </si>
  <si>
    <t>KCOF-004-117-0003</t>
  </si>
  <si>
    <t>Dopis z Ostravské věznice s žádostí o materiály OF</t>
  </si>
  <si>
    <t>Cela 105</t>
  </si>
  <si>
    <t>25. 5. 990</t>
  </si>
  <si>
    <t xml:space="preserve">Ostrava  </t>
  </si>
  <si>
    <t>Dopis z Ostravské věznice s žádostí o materiály Of + odpověď</t>
  </si>
  <si>
    <t>KCOF-004-117-0004</t>
  </si>
  <si>
    <t xml:space="preserve">dopis se stížností na situaci </t>
  </si>
  <si>
    <t>dopis se stížností na situaci na pracovišti?</t>
  </si>
  <si>
    <t>KCOF-004-117-0005</t>
  </si>
  <si>
    <t>Žádost o informaci ohledně stáže</t>
  </si>
  <si>
    <t>Petr Bajer</t>
  </si>
  <si>
    <t>Žádost o informaci ohledně stáže + odpověď</t>
  </si>
  <si>
    <t>KCOF-004-117-0006</t>
  </si>
  <si>
    <t>Prosba o práci – Ludmila Marková</t>
  </si>
  <si>
    <t>Ludmila Marková</t>
  </si>
  <si>
    <t>Prosba o práci – Ludmila Marková + odpověď</t>
  </si>
  <si>
    <t>KCOF-004-117-0007</t>
  </si>
  <si>
    <t xml:space="preserve">Apel na M. Zemana </t>
  </si>
  <si>
    <t>Marie Maliňáková</t>
  </si>
  <si>
    <t>Zašová</t>
  </si>
  <si>
    <t>Apel na M. Zemana – ohledně katolictví</t>
  </si>
  <si>
    <t>KCOF-004-117-0008</t>
  </si>
  <si>
    <t>Vyjádření se k situaci</t>
  </si>
  <si>
    <t>Láďa Cibulka</t>
  </si>
  <si>
    <t>KCOF-004-117-0009</t>
  </si>
  <si>
    <t>žádost o volební program OF</t>
  </si>
  <si>
    <t>Josef Skuček</t>
  </si>
  <si>
    <t>KCOF-004-117-0010</t>
  </si>
  <si>
    <t xml:space="preserve">Strach z KSČ </t>
  </si>
  <si>
    <t>Lada Brožová</t>
  </si>
  <si>
    <t>Kralupy</t>
  </si>
  <si>
    <t>KCOF-004-117-0011</t>
  </si>
  <si>
    <t>Stížnost – na jednání souseda – osobní msta</t>
  </si>
  <si>
    <t>Milada Steiniglová</t>
  </si>
  <si>
    <t>KCOF-004-117-0012</t>
  </si>
  <si>
    <t>prosba o radu</t>
  </si>
  <si>
    <t>Josef Vaněk</t>
  </si>
  <si>
    <t>KCOF-004-117-0013</t>
  </si>
  <si>
    <t>Vyjádření k současnému stavu dění</t>
  </si>
  <si>
    <t>M. Kvapilová</t>
  </si>
  <si>
    <t>Vyjádření k současnému stavu dění – špatně čitelné + odpověď</t>
  </si>
  <si>
    <t>KCOF-004-117-0014</t>
  </si>
  <si>
    <t>Žádost o členství v OF</t>
  </si>
  <si>
    <t>Jindřich Bastr</t>
  </si>
  <si>
    <t>Žádost o členství v OF + odpověď</t>
  </si>
  <si>
    <t>KCOF-004-117-0015</t>
  </si>
  <si>
    <t>informace o zaslání dopisů občanů k vyřízení</t>
  </si>
  <si>
    <t>informace o zaslání dopisů občanů k vyřízení – KC OF spisovna</t>
  </si>
  <si>
    <t>KCOF-004-117-0016</t>
  </si>
  <si>
    <t>Žádost ohledně voleb a bydliště + odpověď</t>
  </si>
  <si>
    <t>Brázdová Ludmila</t>
  </si>
  <si>
    <t>Mokrá</t>
  </si>
  <si>
    <t>KCOF-004-117-0017</t>
  </si>
  <si>
    <t>otázka ohledně situace v obci Bříství</t>
  </si>
  <si>
    <t>Zdeňka Benešová</t>
  </si>
  <si>
    <t>Bříství</t>
  </si>
  <si>
    <t>otázka ohledně situace v obci Bříství? + odpověď</t>
  </si>
  <si>
    <t>KCOF-004-117-0018</t>
  </si>
  <si>
    <t>kritika součansé situace</t>
  </si>
  <si>
    <t xml:space="preserve">M. Horáková </t>
  </si>
  <si>
    <t>KCOF-004-117-0019</t>
  </si>
  <si>
    <t>kritika součansé situace + odpověď</t>
  </si>
  <si>
    <t>KCOF-004-117-0020</t>
  </si>
  <si>
    <t xml:space="preserve">Vyjádření k OF </t>
  </si>
  <si>
    <t>Věra Váchová</t>
  </si>
  <si>
    <t>KCOF-004-117-0021</t>
  </si>
  <si>
    <t>vyjádření k volbám</t>
  </si>
  <si>
    <t>Karel Hladík</t>
  </si>
  <si>
    <t>Polnička</t>
  </si>
  <si>
    <t>vyjádření k volbám + informace k volbám</t>
  </si>
  <si>
    <t>KCOF-004-117-0022</t>
  </si>
  <si>
    <t xml:space="preserve">Prosba za nový zákon o celistvosti rodin? </t>
  </si>
  <si>
    <t>Věra Smejkalová</t>
  </si>
  <si>
    <t>KCOF-004-117-0023</t>
  </si>
  <si>
    <t>Prosba o zaslání materiálů kandidátek</t>
  </si>
  <si>
    <t>Vojenský útvar 6310</t>
  </si>
  <si>
    <t>Jemčina</t>
  </si>
  <si>
    <t>Prosba o zaslání materiálů kandidátek + odpověď</t>
  </si>
  <si>
    <t>KCOF-004-118-0001</t>
  </si>
  <si>
    <t>stížnost na volební příspěvek KSČ</t>
  </si>
  <si>
    <t>Jaroslav Kubíček</t>
  </si>
  <si>
    <t>KCOF-004-118-0002</t>
  </si>
  <si>
    <t>informace o předání a vyřízení stížnosti Františka Škody</t>
  </si>
  <si>
    <t>Oldřich Jaroš</t>
  </si>
  <si>
    <t>KCOF-004-118-0003</t>
  </si>
  <si>
    <t>Stížnost na současnou situaci</t>
  </si>
  <si>
    <t>Michaela Hornová</t>
  </si>
  <si>
    <t>KCOF-004-118-0004</t>
  </si>
  <si>
    <t>Václav Opledal</t>
  </si>
  <si>
    <t>Votice</t>
  </si>
  <si>
    <t>KCOF-004-118-0005</t>
  </si>
  <si>
    <t xml:space="preserve">Upozornění na problémy seniorů </t>
  </si>
  <si>
    <t xml:space="preserve">Leoš Mandel </t>
  </si>
  <si>
    <t>Nové Město nad Metují</t>
  </si>
  <si>
    <t>KCOF-004-118-0006</t>
  </si>
  <si>
    <t>názory na současnou situaci</t>
  </si>
  <si>
    <t>Jan Žižka</t>
  </si>
  <si>
    <t>KCOF-004-118-0007</t>
  </si>
  <si>
    <t>Vyjádření se k situaci ministra vnitra Dr. Sachera</t>
  </si>
  <si>
    <t>Oldřich Forejt</t>
  </si>
  <si>
    <t>KCOF-004-118-0008</t>
  </si>
  <si>
    <t>Názor na OF – kritika</t>
  </si>
  <si>
    <t>Karel Sýkora</t>
  </si>
  <si>
    <t>KCOF-004-118-0009</t>
  </si>
  <si>
    <t>František Novák</t>
  </si>
  <si>
    <t xml:space="preserve">Ostrava </t>
  </si>
  <si>
    <t>KCOF-004-118-0010</t>
  </si>
  <si>
    <t>Podpora článku v Lidových novinách – nomenklatura brzdí změny – OF v Drahově</t>
  </si>
  <si>
    <t>Jan Marek/Josef Zelenka</t>
  </si>
  <si>
    <t>Drahov</t>
  </si>
  <si>
    <t>Podpora článku v Lidových novinách – nomenklatura brzní změny – OF v Drahově</t>
  </si>
  <si>
    <t>KCOF-004-118-0011</t>
  </si>
  <si>
    <t xml:space="preserve">vyjádření se k situaci   </t>
  </si>
  <si>
    <t>Jan Voženílek</t>
  </si>
  <si>
    <t>KCOF-004-118-0012</t>
  </si>
  <si>
    <t>Zdeněk Přikryl</t>
  </si>
  <si>
    <t>KCOF-004-118-0013</t>
  </si>
  <si>
    <t>Zájem o rehabilitaci</t>
  </si>
  <si>
    <t>Milan Klazar</t>
  </si>
  <si>
    <t>KCOF-004-118-0014</t>
  </si>
  <si>
    <t>Korespondence KCOF a Petra Uhla – nedorozumění?</t>
  </si>
  <si>
    <t>Dočkalová/Uhl</t>
  </si>
  <si>
    <t>KCOF-004-118-0015</t>
  </si>
  <si>
    <t>prakticky nečitelné</t>
  </si>
  <si>
    <t>Zdeňka Hlinková?</t>
  </si>
  <si>
    <t>Bor u Tachova?</t>
  </si>
  <si>
    <t>KCOF-004-118-0016</t>
  </si>
  <si>
    <t>Pozvání Rudolfa Battěka jako řečníka na 100. výročí 1. máje</t>
  </si>
  <si>
    <t>Jiří Pabián</t>
  </si>
  <si>
    <t>KCOF-004-118-0017</t>
  </si>
  <si>
    <t>Dotaz na financování církve</t>
  </si>
  <si>
    <t xml:space="preserve">Pavel Pech </t>
  </si>
  <si>
    <t>KCOF-004-118-0018</t>
  </si>
  <si>
    <t>Otázka na možnost volit ze zahraničí</t>
  </si>
  <si>
    <t>Eva Schwippelová</t>
  </si>
  <si>
    <t>Bern</t>
  </si>
  <si>
    <t>KCOF-004-118-0019</t>
  </si>
  <si>
    <t>vyjádření názoru na současnou situaci</t>
  </si>
  <si>
    <t>KCOF-004-118-0020</t>
  </si>
  <si>
    <t>Zpráva pro Rudolfa Battěka o jeho vystoupení v ŘS. Rozhlase</t>
  </si>
  <si>
    <t>KCOF-004-118-0021</t>
  </si>
  <si>
    <t>vyjádření obav o OF</t>
  </si>
  <si>
    <t>OF Pražské komunikace</t>
  </si>
  <si>
    <t>KCOF-004-118-0022</t>
  </si>
  <si>
    <t>Stížnost na situaci – nástup do práce po mateřské dovolené</t>
  </si>
  <si>
    <t>Marie Válková</t>
  </si>
  <si>
    <t>KCOF-004-118-0023</t>
  </si>
  <si>
    <t>kritika současné podoby OF</t>
  </si>
  <si>
    <t>V. Bednářová</t>
  </si>
  <si>
    <t>KCOF-004-119-0001</t>
  </si>
  <si>
    <t>Žádost o rehabilitaci – Miroslav Jindrák</t>
  </si>
  <si>
    <t>Miroslav Jindrák</t>
  </si>
  <si>
    <t>KCOF-004-119-0002</t>
  </si>
  <si>
    <t>Odpověď na dopis Jiřího Havleny</t>
  </si>
  <si>
    <t>KCOF-004-119-0003</t>
  </si>
  <si>
    <t>Stížnost na zásah 17. 11. Alois Smola + odpovědi</t>
  </si>
  <si>
    <t>Alois Smola</t>
  </si>
  <si>
    <t>Jevany</t>
  </si>
  <si>
    <t>KCOF-004-119-0004</t>
  </si>
  <si>
    <t xml:space="preserve">Žádost vrácení dopisu </t>
  </si>
  <si>
    <t xml:space="preserve">Jaroslav Luňáček </t>
  </si>
  <si>
    <t>KCOF-004-119-0005</t>
  </si>
  <si>
    <t>Jan Nový</t>
  </si>
  <si>
    <t>kritika OF + odpověď na dopis</t>
  </si>
  <si>
    <t>KCOF-004-119-0006</t>
  </si>
  <si>
    <t xml:space="preserve">Postoupení stížnosti Zdeňka Majstryszina výboru lidové kontroly </t>
  </si>
  <si>
    <t>B. Petrlíková</t>
  </si>
  <si>
    <t>KCOF-004-119-0007</t>
  </si>
  <si>
    <t>Řešení Dopisu občana Bartoše Lanžhot</t>
  </si>
  <si>
    <t>KCOF-004-119-0008</t>
  </si>
  <si>
    <t>Kontakt na OF majiteli domů</t>
  </si>
  <si>
    <t>Adéla Pavlištíková</t>
  </si>
  <si>
    <t>KCOF-004-119-0009</t>
  </si>
  <si>
    <t xml:space="preserve">informace o postoupení zádosti občana Škody </t>
  </si>
  <si>
    <t>KCOF-004-119-0010</t>
  </si>
  <si>
    <t>Názor na politickou situaci</t>
  </si>
  <si>
    <t xml:space="preserve">Jiří Horský </t>
  </si>
  <si>
    <t>KCOF-004-119-0011</t>
  </si>
  <si>
    <t xml:space="preserve">Nevěříme pane Mohorito – otevřený dopis gen. Tajemníku KSČ </t>
  </si>
  <si>
    <t>Josef Křapka</t>
  </si>
  <si>
    <t>Bečov u Mostu</t>
  </si>
  <si>
    <t>KCOF-004-119-0012</t>
  </si>
  <si>
    <t>Dotaz na zbraně lidových milicí</t>
  </si>
  <si>
    <t>J. Maršík</t>
  </si>
  <si>
    <t>Občanské fórum; Lidové milice</t>
  </si>
  <si>
    <t>KCOF-004-119-0013</t>
  </si>
  <si>
    <t>Podpora JUDr. Sokola týkající se další činnosti KSČ na území města Prahy -KV OF elektrárny Tisová</t>
  </si>
  <si>
    <t>KV OF elektrárny Tisová</t>
  </si>
  <si>
    <t>KCOF-004-119-0014</t>
  </si>
  <si>
    <t>Prohlášení OF pracovníků Ústavu teorie informace a automatizace ČSAV – podpora Litvy</t>
  </si>
  <si>
    <t>KCOF-004-119-0015</t>
  </si>
  <si>
    <t>Potvrzení petiční listiny</t>
  </si>
  <si>
    <t>Matoušková</t>
  </si>
  <si>
    <t>Potvrzení petiční listiny – Vsetín – Karola Petr</t>
  </si>
  <si>
    <t>KCOF-004-119-0016</t>
  </si>
  <si>
    <t xml:space="preserve">vyjádření podpory OF </t>
  </si>
  <si>
    <t>Jarmila Winklerová?</t>
  </si>
  <si>
    <t>vyjádření podpory OF + připomínky</t>
  </si>
  <si>
    <t>KCOF-004-119-0017</t>
  </si>
  <si>
    <t>informace o zaslání vyrozumění Oldřichu Koutnému</t>
  </si>
  <si>
    <t>JUDr. Vávrová</t>
  </si>
  <si>
    <t>KCOF-004-119-0018</t>
  </si>
  <si>
    <t>Vyjádření souhlasu nad odebráním  majetku KSČ</t>
  </si>
  <si>
    <t>KCOF-004-119-0019</t>
  </si>
  <si>
    <t>KCOF-004-119-0020</t>
  </si>
  <si>
    <t>Podpora JUDr. Tomáše Sokola</t>
  </si>
  <si>
    <t>Jiříina Nesládková</t>
  </si>
  <si>
    <t>KCOF-004-119-0021</t>
  </si>
  <si>
    <t>Emil Koleno</t>
  </si>
  <si>
    <t>KCOF-004-119-0022</t>
  </si>
  <si>
    <t>Názor na situaci s JUDr. Sokolem</t>
  </si>
  <si>
    <t>Tomíš Kytnar</t>
  </si>
  <si>
    <t>KCOF-004-119-0023</t>
  </si>
  <si>
    <t>Žádost o zachování trestu smrti</t>
  </si>
  <si>
    <t>Žádost o zachování trestu smrti + odpověď politické komice KCOF</t>
  </si>
  <si>
    <t>KCOF-004-119-0024</t>
  </si>
  <si>
    <t xml:space="preserve">Kritika KSČ </t>
  </si>
  <si>
    <t>Dáša Drtinová</t>
  </si>
  <si>
    <t>KCOF-004-119-0025</t>
  </si>
  <si>
    <t>Zhodnocení předvolební kampaně OF</t>
  </si>
  <si>
    <t>Pavel Prokop</t>
  </si>
  <si>
    <t>KCOF-004-119-0026</t>
  </si>
  <si>
    <t>Kritika hospodaření – soutěž miss?</t>
  </si>
  <si>
    <t>M. Beránek</t>
  </si>
  <si>
    <t>Vsetín</t>
  </si>
  <si>
    <t>Kritika hospodaření – modeling?</t>
  </si>
  <si>
    <t>KCOF-004-119-0027</t>
  </si>
  <si>
    <t>Vyjádření k politické situaci</t>
  </si>
  <si>
    <t>Jan Pavlík</t>
  </si>
  <si>
    <t>KCOF-004-119-0028</t>
  </si>
  <si>
    <t>Vyjádření k situaci – soutěž miss 90 – kritika nevýzanosti a nutnosti mravnosti</t>
  </si>
  <si>
    <t>M. Valencová?</t>
  </si>
  <si>
    <t>KCOF-004-119-0029</t>
  </si>
  <si>
    <t>názor na současnou situaci</t>
  </si>
  <si>
    <t>J. a E. Liškovi</t>
  </si>
  <si>
    <t xml:space="preserve">Písek   </t>
  </si>
  <si>
    <t>KCOF-004-119-0030</t>
  </si>
  <si>
    <t xml:space="preserve">Názor na nezaměstnanost </t>
  </si>
  <si>
    <t>Karel Šebesta</t>
  </si>
  <si>
    <t>KCOF-004-119-0031</t>
  </si>
  <si>
    <t xml:space="preserve">Vyjádření podpory Tomáši Sokolovi </t>
  </si>
  <si>
    <t>Jan Dyntera</t>
  </si>
  <si>
    <t>Jívka</t>
  </si>
  <si>
    <t>KCOF-004-119-0032</t>
  </si>
  <si>
    <t>Vyjádření podpory OF – kritika funkcionářů KSČ v zahraničí</t>
  </si>
  <si>
    <t>Jana Kotíková</t>
  </si>
  <si>
    <t>KCOF-004-119-0033</t>
  </si>
  <si>
    <t xml:space="preserve">Kritika OF </t>
  </si>
  <si>
    <t>KCOF-004-119-0034</t>
  </si>
  <si>
    <t>KCOF-004-119-0035</t>
  </si>
  <si>
    <t>Výzva kolegia OF Šumperk</t>
  </si>
  <si>
    <t>Jan Havlíček</t>
  </si>
  <si>
    <t>KCOF-004-119-0036</t>
  </si>
  <si>
    <t>OF Chomutov – vyřízení stížnosti – vyjádření nedůvěry tech. Náměstkovi Silerovi LD Chomutov</t>
  </si>
  <si>
    <t>Otta Hercík</t>
  </si>
  <si>
    <t>Chomutov</t>
  </si>
  <si>
    <t>KCOF-004-119-0037</t>
  </si>
  <si>
    <t>vyjádření kladného postoje k OF</t>
  </si>
  <si>
    <t>Květa Kostelková</t>
  </si>
  <si>
    <t>KCOF-004-119-0038</t>
  </si>
  <si>
    <t>Vyjádření řadového člena KSČ Josefa Hromase ohledně situace Tomáše Sokola a jeho dopisu ÚV KSČ</t>
  </si>
  <si>
    <t>Josef Hromas</t>
  </si>
  <si>
    <r>
      <rPr>
        <sz val="12"/>
        <color theme="1"/>
        <rFont val="Calibri"/>
        <family val="2"/>
        <charset val="1"/>
      </rPr>
      <t xml:space="preserve">Občanské fórum; </t>
    </r>
    <r>
      <rPr>
        <sz val="12"/>
        <color theme="1"/>
        <rFont val="Calibri"/>
        <family val="2"/>
      </rPr>
      <t>Občanské fórum; KSČ</t>
    </r>
  </si>
  <si>
    <t>KCOF-004-120-0001</t>
  </si>
  <si>
    <t>Situace v Chrudimi</t>
  </si>
  <si>
    <t>Vlasta Kramářová</t>
  </si>
  <si>
    <t>KCOF-004-120-0002</t>
  </si>
  <si>
    <t xml:space="preserve">kritika současné politiky </t>
  </si>
  <si>
    <t>Zdeněk Foltýn</t>
  </si>
  <si>
    <t>Mariánské Údolí</t>
  </si>
  <si>
    <t>KCOF-004-120-0003</t>
  </si>
  <si>
    <t>Žádost o informaci ohledně řešení její žádosti</t>
  </si>
  <si>
    <t>Jiřina Pařízková</t>
  </si>
  <si>
    <t>KCOF-004-120-0004</t>
  </si>
  <si>
    <t>Žádost o řešení stížnosti p. Barvínkové – poměry ve škole v Brázdimě</t>
  </si>
  <si>
    <t>Helena Barvínková</t>
  </si>
  <si>
    <t>KCOF-004-120-0005</t>
  </si>
  <si>
    <t>stížnost na nevrácené dokumenty</t>
  </si>
  <si>
    <t>KCOF-004-120-0006</t>
  </si>
  <si>
    <t>informace o parte Jaroslava Šlechty</t>
  </si>
  <si>
    <t>Slavíková</t>
  </si>
  <si>
    <t>10. 11. 1980?</t>
  </si>
  <si>
    <t>KCOF-004-120-0007</t>
  </si>
  <si>
    <t>Otázka dědictví Jaroslava Šlechty?</t>
  </si>
  <si>
    <t>20. 7. 1982</t>
  </si>
  <si>
    <t>KCOF-004-120-0008</t>
  </si>
  <si>
    <t>informace o dopisu upozorňujícím na poměry v Masném průmyslu Frýdek Místek</t>
  </si>
  <si>
    <t xml:space="preserve">Milan Šup </t>
  </si>
  <si>
    <t>KCOF-004-120-0009</t>
  </si>
  <si>
    <t>Životní příběh – špatně čitelné – vyjádření k situaci a požadavek zveřejnění</t>
  </si>
  <si>
    <t>Ludvík Horký</t>
  </si>
  <si>
    <t>KCOF-004-120-0010</t>
  </si>
  <si>
    <t>Karel Husák – prosba o prošetření cestovní kanceláře mládeže – Městským prokurátore, Sokolem</t>
  </si>
  <si>
    <t>Karel Husák</t>
  </si>
  <si>
    <t>Karel Husák – prosba o prošetření cestovní kanceláře mládeže – Městským prokurátorem Sokolem</t>
  </si>
  <si>
    <t>KCOF-004-120-0011</t>
  </si>
  <si>
    <t>Žádost o adresu</t>
  </si>
  <si>
    <t>Pavel Najbrt</t>
  </si>
  <si>
    <t>KCOF-004-120-0012</t>
  </si>
  <si>
    <t xml:space="preserve">Žádost o rehabilitaci </t>
  </si>
  <si>
    <t>Pavla Palasová</t>
  </si>
  <si>
    <t>Hrádek nad Nisou</t>
  </si>
  <si>
    <t>KCOF-004-120-0013</t>
  </si>
  <si>
    <t>Žádost o zaslání odznaku OF</t>
  </si>
  <si>
    <t>Miloslava Slaninová</t>
  </si>
  <si>
    <t>Tišnov</t>
  </si>
  <si>
    <t>Žádost o zaslání odznaku OF  + odpověď</t>
  </si>
  <si>
    <t>KCOF-004-120-0014</t>
  </si>
  <si>
    <t>dotaz na cenzurování pošty ministru Sacherovi</t>
  </si>
  <si>
    <t>Jaroslav Mahdal</t>
  </si>
  <si>
    <t>Lužice</t>
  </si>
  <si>
    <t>KCOF-004-120-0015</t>
  </si>
  <si>
    <t>prosba o pomoc- finance KSČ</t>
  </si>
  <si>
    <t>Josef Šimek</t>
  </si>
  <si>
    <t>KCOF-004-120-0016</t>
  </si>
  <si>
    <t>Jiří Šesták</t>
  </si>
  <si>
    <t>KCOF-004-120-0017</t>
  </si>
  <si>
    <t xml:space="preserve">stížnost na cestovní kanceláře Autoturist </t>
  </si>
  <si>
    <t>Frankfurt</t>
  </si>
  <si>
    <t>KCOF-004-120-0018</t>
  </si>
  <si>
    <t>dotaz na postup v případě Lunáčkových námětů na zpracování a vydání poučení ze 40 letého krizového období v ČSSR</t>
  </si>
  <si>
    <t>KCOF-004-120-0019</t>
  </si>
  <si>
    <t>žádost o rehabilitaci Bohumíra Havíře</t>
  </si>
  <si>
    <t>Luděk Stodůlka</t>
  </si>
  <si>
    <t>KCOF-004-121-0001</t>
  </si>
  <si>
    <t>Dělení společnosti</t>
  </si>
  <si>
    <t>KCOF-004-121-0002</t>
  </si>
  <si>
    <t>informace o J. Filsakovi a jeho působení</t>
  </si>
  <si>
    <t>Jitka Maternová</t>
  </si>
  <si>
    <t>Jičín / Praha</t>
  </si>
  <si>
    <t>KCOF-004-121-0003</t>
  </si>
  <si>
    <t>Jaroslav Svoboda</t>
  </si>
  <si>
    <t>KCOF-004-121-0004</t>
  </si>
  <si>
    <t>Resumé z dopisů</t>
  </si>
  <si>
    <t>resumé</t>
  </si>
  <si>
    <t>KCOF-004-121-0005</t>
  </si>
  <si>
    <t>Žádost o omluvu od KSČ</t>
  </si>
  <si>
    <t>OF Dolu 1. máj</t>
  </si>
  <si>
    <t>Lubná</t>
  </si>
  <si>
    <t>KCOF-004-121-0006</t>
  </si>
  <si>
    <t>Názor na financování politických stran</t>
  </si>
  <si>
    <t>Zdeněk Hůlka</t>
  </si>
  <si>
    <t>Náměšť nad Oslavou</t>
  </si>
  <si>
    <t>KCOF-004-121-0007</t>
  </si>
  <si>
    <t>kritika KSČ – vytvoření Československého demokratického fóra</t>
  </si>
  <si>
    <t>Eva Kašparová</t>
  </si>
  <si>
    <t>KCOF-004-121-0008</t>
  </si>
  <si>
    <t>KCOF-004-121-0009</t>
  </si>
  <si>
    <t>informace o organizaci Za spojené státy a organizace světa USOW</t>
  </si>
  <si>
    <t>Josef Beneš</t>
  </si>
  <si>
    <t>KCOF-004-121-0010</t>
  </si>
  <si>
    <t>protest proti vojenskému zásahu v Rumunsku</t>
  </si>
  <si>
    <t>OF II. Kliniky tuberkulosy a respiračních nemocí</t>
  </si>
  <si>
    <t>KCOF-004-121-0011</t>
  </si>
  <si>
    <t>odmítnutí požadavku členů KSČ na odstoupení M. Čalfy z funkce premiéra</t>
  </si>
  <si>
    <t>OF SOU Litovel</t>
  </si>
  <si>
    <t>Litovel</t>
  </si>
  <si>
    <t>Občanské fórum; Marian Čalfa; KSČ</t>
  </si>
  <si>
    <t>KCOF-004-121-0012</t>
  </si>
  <si>
    <t xml:space="preserve">Návrh osnovy dalšího postupu OF a VPN </t>
  </si>
  <si>
    <t>Jiří Erbs</t>
  </si>
  <si>
    <t>návrh osnovy</t>
  </si>
  <si>
    <t>KCOF-004-121-0013</t>
  </si>
  <si>
    <t>Vyjádření se k politickým stranám + odpověď politické komise</t>
  </si>
  <si>
    <t>Libor Válek</t>
  </si>
  <si>
    <t>KCOF-004-121-0014</t>
  </si>
  <si>
    <t>Vyjádření k osobě M. Čalfy + odpověď</t>
  </si>
  <si>
    <t>Karel Kafka</t>
  </si>
  <si>
    <t>Skřivany</t>
  </si>
  <si>
    <t>Občanské fórum; Marian Čalfa</t>
  </si>
  <si>
    <t>KCOF-004-121-0015</t>
  </si>
  <si>
    <t>Otevřený dopis – Ján Riško poslanec FNS – kritika</t>
  </si>
  <si>
    <t>Jiří Větrovec</t>
  </si>
  <si>
    <t>Nový Bor</t>
  </si>
  <si>
    <t>KCOF-004-121-0016</t>
  </si>
  <si>
    <t>reakce na televizní projev P. Pitharta</t>
  </si>
  <si>
    <t xml:space="preserve">Ludvík Zadák </t>
  </si>
  <si>
    <t>Občanské fórum; Petr Pithart;</t>
  </si>
  <si>
    <t>KCOF-004-121-0017</t>
  </si>
  <si>
    <t>kritika vystoupení poslance Riška – kritika KSČ</t>
  </si>
  <si>
    <t>Jiří Šilhán</t>
  </si>
  <si>
    <t>kritika vystoupení poslance Riška – kritika KSČ + odpověď</t>
  </si>
  <si>
    <t>KCOF-004-121-0018</t>
  </si>
  <si>
    <t>Vyjádření se k situaci v Brně</t>
  </si>
  <si>
    <t>Petr Nosek</t>
  </si>
  <si>
    <t>Vyjádření se k situaci v Brně + odpověď</t>
  </si>
  <si>
    <t>KCOF-004-121-0019</t>
  </si>
  <si>
    <t>Nová strana – společnost nezávislých</t>
  </si>
  <si>
    <t>František Kulhavý</t>
  </si>
  <si>
    <t>Nová strana – společnost nezávislých + odpověď KCOF</t>
  </si>
  <si>
    <t>KCOF-004-121-0020</t>
  </si>
  <si>
    <t>apel na OF – obava z KSČ</t>
  </si>
  <si>
    <t>Důchodci Praha 1</t>
  </si>
  <si>
    <t>KCOF-004-121-0021</t>
  </si>
  <si>
    <t>Varování před rozštěpením demokracie – příliš mnoho politických stran + svátek matek</t>
  </si>
  <si>
    <t>Václav Václavík</t>
  </si>
  <si>
    <t>Vlachovo Březí</t>
  </si>
  <si>
    <t>KCOF-004-121-0022</t>
  </si>
  <si>
    <t>Politické strany a lid</t>
  </si>
  <si>
    <t>Stanislav Dědič</t>
  </si>
  <si>
    <t>Politické strany a lid + odpověď KCOF</t>
  </si>
  <si>
    <t>KCOF-004-122-0001</t>
  </si>
  <si>
    <t xml:space="preserve">žádost o zprostředkování práce v Kanadě </t>
  </si>
  <si>
    <t>Miroslav Jordán</t>
  </si>
  <si>
    <t>KCOF-004-122-0002</t>
  </si>
  <si>
    <t>Žádost – o právní radu</t>
  </si>
  <si>
    <t>Karin Švehlíková</t>
  </si>
  <si>
    <t>KCOF-004-122-0003</t>
  </si>
  <si>
    <t>Marie Jelečková – smrt syna</t>
  </si>
  <si>
    <t>Marie Jelečková</t>
  </si>
  <si>
    <t>KCOF-004-122-0004</t>
  </si>
  <si>
    <t>Vrácení zásilky</t>
  </si>
  <si>
    <t>Mária Balážová</t>
  </si>
  <si>
    <t>KCOF-004-123-0001</t>
  </si>
  <si>
    <t>poděkování za zaslání stanoviska o územním členění republiky</t>
  </si>
  <si>
    <t>KCOF-004-123-0002</t>
  </si>
  <si>
    <t>Odpověď na dopis Miroslava Kašpara – kritika OF</t>
  </si>
  <si>
    <t>KCOF-004-123-0003</t>
  </si>
  <si>
    <t>odpověď na dopis Jaroslava Šusteka – upozornění na bezpečnostní problémy</t>
  </si>
  <si>
    <t>KCOF-004-123-0004</t>
  </si>
  <si>
    <t xml:space="preserve">Dopis tajemnice politické komise Dočkalové Petru Uhlovi ohledně Františka Šlezingera </t>
  </si>
  <si>
    <t xml:space="preserve">Dočkalová  </t>
  </si>
  <si>
    <t>KCOF-004-123-0005</t>
  </si>
  <si>
    <t>info o předání dopisu týkajícího se Petera Andrise</t>
  </si>
  <si>
    <t>KCOF-004-123-0006</t>
  </si>
  <si>
    <t>reakce na dopis Michala Soška</t>
  </si>
  <si>
    <t>KCOF-004-123-0007</t>
  </si>
  <si>
    <t>Reakce na dopis Františka Dufka</t>
  </si>
  <si>
    <t>KCOF-004-123-0008</t>
  </si>
  <si>
    <t>Reakce na dopis P. Dyrce</t>
  </si>
  <si>
    <t>Reakce na dopis P. Dyrce – název republiky</t>
  </si>
  <si>
    <t>KCOF-004-123-0009</t>
  </si>
  <si>
    <t>Reakce na dopis Václava Bubníka</t>
  </si>
  <si>
    <t>Reakce na dopis Václava Bubníka – dík za společné prohlášení OF Zdice</t>
  </si>
  <si>
    <t>KCOF-004-123-0010</t>
  </si>
  <si>
    <t>Odpověď na dopis Jaroslava Cermana</t>
  </si>
  <si>
    <t>KCOF-004-123-0011</t>
  </si>
  <si>
    <t>Odpověď na dopis  Rudolfa Salzmana</t>
  </si>
  <si>
    <t>Odpověď na dopis  Rudolfa Salzmana – podpora VH</t>
  </si>
  <si>
    <t>KCOF-004-123-0012</t>
  </si>
  <si>
    <t>Odpověď na dopis  Jaroslava Vojtíška</t>
  </si>
  <si>
    <t>KCOF-004-123-0013</t>
  </si>
  <si>
    <t>Odpověď na dopis  manželům Procházkovým</t>
  </si>
  <si>
    <t>KCOF-004-123-0014</t>
  </si>
  <si>
    <t>Odpověď na dopis  J. Malému</t>
  </si>
  <si>
    <t>KCOF-004-123-0015</t>
  </si>
  <si>
    <t>Odpověď na dopis  Vlastě Polcarové</t>
  </si>
  <si>
    <t>KCOF-004-123-0016</t>
  </si>
  <si>
    <t>Odpověď na dopis  Jarmily Morávkové</t>
  </si>
  <si>
    <t>KCOF-004-123-0017</t>
  </si>
  <si>
    <t>Odpověď na dopis   Václavu Novákovi</t>
  </si>
  <si>
    <t>KCOF-004-123-0018</t>
  </si>
  <si>
    <t>Odpověď na dopis   Jiřímu Havlenovi</t>
  </si>
  <si>
    <t>KCOF-004-123-0019</t>
  </si>
  <si>
    <t>Odpověď na dopis  Jiřímu Nekolnému</t>
  </si>
  <si>
    <t>KCOF-004-123-0020</t>
  </si>
  <si>
    <t>Odpověď na dopis  Josefu Růžičkovi</t>
  </si>
  <si>
    <t>KCOF-004-123-0021</t>
  </si>
  <si>
    <t>Odpověď na dopis   Jaroslavu Sedláčkovi</t>
  </si>
  <si>
    <t>KCOF-004-123-0022</t>
  </si>
  <si>
    <t>Odpověď na dopis  - Koloušek, Dostalík, Klimeš</t>
  </si>
  <si>
    <t>KCOF-004-123-0023</t>
  </si>
  <si>
    <t xml:space="preserve">Odpověď na dopis Miroslavu Strapinovi  </t>
  </si>
  <si>
    <t>KCOF-004-123-0024</t>
  </si>
  <si>
    <t>Odpověď na dopis  - OF v S. p. Šohaj</t>
  </si>
  <si>
    <t>KCOF-004-123-0025</t>
  </si>
  <si>
    <t>Odpověď na dopis  ředitelství dálnic Praha</t>
  </si>
  <si>
    <t>KCOF-004-123-0026</t>
  </si>
  <si>
    <t>O privatizaci k hospodářské obnově Československa</t>
  </si>
  <si>
    <t>nedatováné</t>
  </si>
  <si>
    <t>Občanské fórum; privatizace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</si>
</sst>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2" x14ac:knownFonts="1">
    <font>
      <sz val="11"/>
      <color theme="1"/>
      <name val="Calibri"/>
      <family val="2"/>
      <charset val="1"/>
    </font>
    <font>
      <sz val="10"/>
      <name val="Arial"/>
      <family val="2"/>
    </font>
    <font>
      <sz val="12"/>
      <color theme="1"/>
      <name val="Calibri"/>
      <family val="2"/>
      <charset val="1"/>
    </font>
    <font>
      <sz val="10"/>
      <color theme="1"/>
      <name val="Arial"/>
      <family val="2"/>
      <charset val="1"/>
    </font>
    <font>
      <sz val="12"/>
      <color theme="1"/>
      <name val="Arial"/>
      <family val="2"/>
      <charset val="1"/>
    </font>
    <font>
      <b/>
      <sz val="16"/>
      <color rgb="FF000000"/>
      <name val="Calibri"/>
      <family val="2"/>
      <charset val="1"/>
    </font>
    <font>
      <b/>
      <i/>
      <sz val="16"/>
      <color rgb="FF000000"/>
      <name val="Calibri"/>
      <family val="2"/>
      <charset val="1"/>
    </font>
    <font>
      <b/>
      <sz val="16"/>
      <color theme="1"/>
      <name val="Arial"/>
      <family val="2"/>
      <charset val="1"/>
    </font>
    <font>
      <b/>
      <i/>
      <sz val="16"/>
      <color theme="1"/>
      <name val="Arial"/>
      <family val="2"/>
      <charset val="1"/>
    </font>
    <font>
      <i/>
      <sz val="12"/>
      <color theme="1"/>
      <name val="Calibri"/>
      <family val="2"/>
      <charset val="1"/>
    </font>
    <font>
      <i/>
      <sz val="10"/>
      <color theme="1"/>
      <name val="Arial"/>
      <family val="2"/>
      <charset val="1"/>
    </font>
    <font>
      <i/>
      <sz val="12"/>
      <color theme="1"/>
      <name val="Arial"/>
      <family val="2"/>
      <charset val="1"/>
    </font>
    <font>
      <b/>
      <sz val="12"/>
      <color theme="1"/>
      <name val="Calibri"/>
      <family val="2"/>
      <charset val="1"/>
    </font>
    <font>
      <b/>
      <sz val="10"/>
      <color theme="1"/>
      <name val="Arial"/>
      <family val="2"/>
      <charset val="1"/>
    </font>
    <font>
      <b/>
      <sz val="12"/>
      <color theme="1"/>
      <name val="Arial"/>
      <family val="2"/>
      <charset val="1"/>
    </font>
    <font>
      <sz val="11"/>
      <color theme="1"/>
      <name val="Arial"/>
      <family val="2"/>
      <charset val="1"/>
    </font>
    <font>
      <sz val="12"/>
      <color rgb="FF000000"/>
      <name val="Arial"/>
      <family val="2"/>
      <charset val="1"/>
    </font>
    <font>
      <sz val="10"/>
      <color rgb="FF000000"/>
      <name val="Arial"/>
      <family val="2"/>
      <charset val="1"/>
    </font>
    <font>
      <sz val="12"/>
      <color rgb="FF000000"/>
      <name val="Tahoma"/>
      <family val="2"/>
    </font>
    <font>
      <b/>
      <sz val="12"/>
      <color rgb="FF000000"/>
      <name val="Tahoma"/>
      <family val="2"/>
    </font>
    <font>
      <sz val="12"/>
      <color rgb="FF000000"/>
      <name val="Calibri"/>
      <family val="2"/>
      <charset val="1"/>
    </font>
    <font>
      <u/>
      <sz val="12"/>
      <color rgb="FF000000"/>
      <name val="Tahoma"/>
      <family val="2"/>
    </font>
    <font>
      <sz val="12"/>
      <color rgb="FF000000"/>
      <name val="Tahoma"/>
      <family val="2"/>
      <charset val="1"/>
    </font>
    <font>
      <b/>
      <sz val="16"/>
      <color theme="1"/>
      <name val="Calibri"/>
      <family val="2"/>
      <charset val="1"/>
    </font>
    <font>
      <b/>
      <i/>
      <sz val="16"/>
      <color theme="1"/>
      <name val="Calibri"/>
      <family val="2"/>
      <charset val="1"/>
    </font>
    <font>
      <sz val="10"/>
      <color rgb="FF000000"/>
      <name val="Calibri"/>
      <family val="2"/>
      <charset val="1"/>
    </font>
    <font>
      <sz val="10"/>
      <color theme="1"/>
      <name val="Calibri"/>
      <family val="2"/>
      <charset val="1"/>
    </font>
    <font>
      <sz val="12"/>
      <color theme="1"/>
      <name val="Calibri"/>
      <family val="2"/>
    </font>
    <font>
      <sz val="12"/>
      <name val="Calibri"/>
      <family val="2"/>
      <charset val="1"/>
    </font>
    <font>
      <sz val="12"/>
      <color theme="0"/>
      <name val="Calibri"/>
      <family val="2"/>
      <charset val="1"/>
    </font>
    <font>
      <u/>
      <sz val="12"/>
      <color theme="1"/>
      <name val="Calibri"/>
      <family val="2"/>
      <charset val="1"/>
    </font>
    <font>
      <sz val="10"/>
      <color rgb="FF000000"/>
      <name val="Arial"/>
      <family val="2"/>
    </font>
  </fonts>
  <fills count="9">
    <fill>
      <patternFill patternType="none"/>
    </fill>
    <fill>
      <patternFill patternType="gray125"/>
    </fill>
    <fill>
      <patternFill patternType="solid">
        <fgColor rgb="FFE8EA17"/>
        <bgColor rgb="FFFFFF00"/>
      </patternFill>
    </fill>
    <fill>
      <patternFill patternType="solid">
        <fgColor theme="3" tint="0.59987182226020086"/>
        <bgColor rgb="FF9999FF"/>
      </patternFill>
    </fill>
    <fill>
      <patternFill patternType="solid">
        <fgColor theme="5" tint="0.39988402966399123"/>
        <bgColor rgb="FFFF99CC"/>
      </patternFill>
    </fill>
    <fill>
      <patternFill patternType="solid">
        <fgColor theme="6" tint="0.39988402966399123"/>
        <bgColor rgb="FFD9D9D9"/>
      </patternFill>
    </fill>
    <fill>
      <patternFill patternType="solid">
        <fgColor theme="0" tint="-0.14999847407452621"/>
        <bgColor rgb="FFC3D69B"/>
      </patternFill>
    </fill>
    <fill>
      <patternFill patternType="solid">
        <fgColor rgb="FF7030A0"/>
        <bgColor rgb="FF993366"/>
      </patternFill>
    </fill>
    <fill>
      <patternFill patternType="solid">
        <fgColor rgb="FFFFFF00"/>
        <bgColor rgb="FFE8EA17"/>
      </patternFill>
    </fill>
  </fills>
  <borders count="5">
    <border>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62">
    <xf numFmtId="0" fontId="0" fillId="0" borderId="0" xfId="0"/>
    <xf numFmtId="49" fontId="9" fillId="0" borderId="4" xfId="0" applyNumberFormat="1" applyFont="1" applyBorder="1" applyAlignment="1">
      <alignment horizontal="center" vertical="center" wrapText="1"/>
    </xf>
    <xf numFmtId="0" fontId="11" fillId="0" borderId="4" xfId="0" applyFont="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49" fontId="4" fillId="0" borderId="0" xfId="0" applyNumberFormat="1" applyFont="1" applyAlignment="1">
      <alignment horizontal="center" vertical="center"/>
    </xf>
    <xf numFmtId="0" fontId="9" fillId="0" borderId="4" xfId="0" applyFont="1" applyBorder="1" applyAlignment="1">
      <alignment horizontal="center" vertical="center" wrapText="1"/>
    </xf>
    <xf numFmtId="0" fontId="10" fillId="0" borderId="4" xfId="0" applyFont="1" applyBorder="1" applyAlignment="1">
      <alignment horizontal="center" vertical="center" wrapText="1"/>
    </xf>
    <xf numFmtId="49" fontId="11" fillId="0" borderId="4" xfId="0" applyNumberFormat="1" applyFont="1" applyBorder="1" applyAlignment="1">
      <alignment horizontal="center" vertical="center" wrapText="1"/>
    </xf>
    <xf numFmtId="0" fontId="12"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14" fillId="0" borderId="4" xfId="0" applyFont="1" applyBorder="1" applyAlignment="1">
      <alignment horizontal="center" vertical="center" wrapText="1"/>
    </xf>
    <xf numFmtId="49" fontId="14" fillId="0" borderId="4" xfId="0" applyNumberFormat="1" applyFont="1" applyBorder="1" applyAlignment="1">
      <alignment horizontal="center" vertical="center" wrapText="1"/>
    </xf>
    <xf numFmtId="0" fontId="2" fillId="7" borderId="0" xfId="0" applyFont="1" applyFill="1" applyAlignment="1">
      <alignment horizontal="center" vertical="center"/>
    </xf>
    <xf numFmtId="0" fontId="3" fillId="7" borderId="0" xfId="0" applyFont="1" applyFill="1" applyAlignment="1">
      <alignment horizontal="center" vertical="center"/>
    </xf>
    <xf numFmtId="0" fontId="4" fillId="7" borderId="0" xfId="0" applyFont="1" applyFill="1" applyAlignment="1">
      <alignment horizontal="center" vertical="center"/>
    </xf>
    <xf numFmtId="49" fontId="4" fillId="7" borderId="0" xfId="0" applyNumberFormat="1" applyFont="1" applyFill="1" applyAlignment="1">
      <alignment horizontal="center" vertical="center"/>
    </xf>
    <xf numFmtId="0" fontId="15" fillId="7" borderId="0" xfId="0" applyFont="1" applyFill="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49" fontId="4" fillId="0" borderId="0" xfId="0" applyNumberFormat="1" applyFont="1" applyAlignment="1">
      <alignment horizontal="center" vertical="center" wrapText="1"/>
    </xf>
    <xf numFmtId="0" fontId="15" fillId="0" borderId="0" xfId="0" applyFont="1" applyAlignment="1">
      <alignment horizontal="center" vertical="center" wrapText="1"/>
    </xf>
    <xf numFmtId="0" fontId="16" fillId="0" borderId="0" xfId="0" applyFont="1" applyAlignment="1">
      <alignment horizontal="center" vertical="center" wrapText="1"/>
    </xf>
    <xf numFmtId="49" fontId="3" fillId="0" borderId="0" xfId="0" applyNumberFormat="1" applyFont="1" applyAlignment="1">
      <alignment horizontal="center" vertical="center" wrapText="1"/>
    </xf>
    <xf numFmtId="49" fontId="2" fillId="0" borderId="0" xfId="0" applyNumberFormat="1" applyFont="1" applyAlignment="1">
      <alignment horizontal="center" vertical="center"/>
    </xf>
    <xf numFmtId="49" fontId="12" fillId="0" borderId="4" xfId="0" applyNumberFormat="1" applyFont="1" applyBorder="1" applyAlignment="1">
      <alignment horizontal="center" vertical="center" wrapText="1"/>
    </xf>
    <xf numFmtId="49" fontId="2" fillId="7" borderId="0" xfId="0" applyNumberFormat="1" applyFont="1" applyFill="1" applyAlignment="1">
      <alignment horizontal="center" vertical="center"/>
    </xf>
    <xf numFmtId="49" fontId="0" fillId="7" borderId="0" xfId="0" applyNumberFormat="1" applyFill="1" applyAlignment="1">
      <alignment horizontal="center" vertical="center"/>
    </xf>
    <xf numFmtId="49" fontId="2" fillId="0" borderId="0" xfId="0" applyNumberFormat="1" applyFont="1" applyAlignment="1">
      <alignment horizontal="center" vertical="center" wrapText="1"/>
    </xf>
    <xf numFmtId="49" fontId="0" fillId="0" borderId="0" xfId="0" applyNumberFormat="1" applyAlignment="1">
      <alignment horizontal="center" vertical="center" wrapText="1"/>
    </xf>
    <xf numFmtId="49" fontId="25" fillId="0" borderId="0" xfId="0" applyNumberFormat="1" applyFont="1" applyAlignment="1">
      <alignment horizontal="center" vertical="center" wrapText="1"/>
    </xf>
    <xf numFmtId="49" fontId="17" fillId="0" borderId="0" xfId="0" applyNumberFormat="1" applyFont="1" applyAlignment="1">
      <alignment horizontal="center" vertical="center" wrapText="1"/>
    </xf>
    <xf numFmtId="49" fontId="2" fillId="7" borderId="0" xfId="0" applyNumberFormat="1" applyFont="1" applyFill="1" applyAlignment="1">
      <alignment horizontal="center" vertical="center" wrapText="1"/>
    </xf>
    <xf numFmtId="49" fontId="26" fillId="0" borderId="0" xfId="0" applyNumberFormat="1" applyFont="1" applyAlignment="1">
      <alignment horizontal="center" vertical="center" wrapText="1"/>
    </xf>
    <xf numFmtId="49" fontId="20" fillId="0" borderId="0" xfId="0" applyNumberFormat="1" applyFont="1" applyAlignment="1">
      <alignment horizontal="center" vertical="center" wrapText="1"/>
    </xf>
    <xf numFmtId="49" fontId="0" fillId="7" borderId="0" xfId="0" applyNumberFormat="1" applyFill="1" applyAlignment="1">
      <alignment horizontal="center" vertical="center" wrapText="1"/>
    </xf>
    <xf numFmtId="0" fontId="0" fillId="8" borderId="0" xfId="0" applyFill="1"/>
    <xf numFmtId="49" fontId="2" fillId="8" borderId="0" xfId="0" applyNumberFormat="1" applyFont="1" applyFill="1" applyAlignment="1">
      <alignment horizontal="center" vertical="center" wrapText="1"/>
    </xf>
    <xf numFmtId="49" fontId="2" fillId="8" borderId="0" xfId="0" applyNumberFormat="1" applyFont="1" applyFill="1" applyAlignment="1">
      <alignment horizontal="center" vertical="center"/>
    </xf>
    <xf numFmtId="49" fontId="2" fillId="0" borderId="0" xfId="0" applyNumberFormat="1" applyFont="1" applyAlignment="1">
      <alignment vertical="center" wrapText="1"/>
    </xf>
    <xf numFmtId="49" fontId="28" fillId="0" borderId="0" xfId="0" applyNumberFormat="1" applyFont="1" applyAlignment="1">
      <alignment horizontal="center" vertical="center" wrapText="1"/>
    </xf>
    <xf numFmtId="49" fontId="2" fillId="0" borderId="0" xfId="0" applyNumberFormat="1" applyFont="1" applyAlignment="1">
      <alignment horizontal="left" vertical="center" wrapText="1"/>
    </xf>
    <xf numFmtId="49" fontId="27" fillId="0" borderId="0" xfId="0" applyNumberFormat="1" applyFont="1" applyAlignment="1">
      <alignment horizontal="center" vertical="center" wrapText="1"/>
    </xf>
    <xf numFmtId="164" fontId="2" fillId="0" borderId="0" xfId="0" applyNumberFormat="1" applyFont="1" applyAlignment="1">
      <alignment horizontal="center"/>
    </xf>
    <xf numFmtId="17" fontId="2" fillId="0" borderId="0" xfId="0" applyNumberFormat="1" applyFont="1" applyAlignment="1">
      <alignment horizontal="center"/>
    </xf>
    <xf numFmtId="49" fontId="0" fillId="0" borderId="0" xfId="0" applyNumberFormat="1" applyAlignment="1">
      <alignment vertical="center" wrapText="1"/>
    </xf>
    <xf numFmtId="49" fontId="29" fillId="0" borderId="0" xfId="0" applyNumberFormat="1" applyFont="1" applyAlignment="1">
      <alignment horizontal="center" vertical="center" wrapText="1"/>
    </xf>
    <xf numFmtId="49" fontId="30" fillId="0" borderId="0" xfId="0" applyNumberFormat="1" applyFont="1" applyAlignment="1">
      <alignment horizontal="center" vertical="center" wrapText="1"/>
    </xf>
    <xf numFmtId="0" fontId="11" fillId="0" borderId="4" xfId="0" applyFont="1" applyBorder="1" applyAlignment="1">
      <alignment horizontal="center" vertical="center" wrapText="1"/>
    </xf>
    <xf numFmtId="0" fontId="5" fillId="2"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8" fillId="6" borderId="4" xfId="0" applyFont="1" applyFill="1" applyBorder="1" applyAlignment="1">
      <alignment horizontal="center" vertical="center" wrapText="1"/>
    </xf>
    <xf numFmtId="49" fontId="9" fillId="0" borderId="4" xfId="0" applyNumberFormat="1" applyFont="1" applyBorder="1" applyAlignment="1">
      <alignment horizontal="center" vertical="center" wrapText="1"/>
    </xf>
    <xf numFmtId="49" fontId="5" fillId="2" borderId="1" xfId="0" applyNumberFormat="1" applyFont="1" applyFill="1" applyBorder="1" applyAlignment="1">
      <alignment horizontal="center" vertical="center" wrapText="1"/>
    </xf>
    <xf numFmtId="49" fontId="23" fillId="3" borderId="2" xfId="0" applyNumberFormat="1" applyFont="1" applyFill="1" applyBorder="1" applyAlignment="1">
      <alignment horizontal="center" vertical="center" wrapText="1"/>
    </xf>
    <xf numFmtId="49" fontId="5" fillId="4" borderId="3" xfId="0" applyNumberFormat="1" applyFont="1" applyFill="1" applyBorder="1" applyAlignment="1">
      <alignment horizontal="center" vertical="center" wrapText="1"/>
    </xf>
    <xf numFmtId="49" fontId="5" fillId="5" borderId="4" xfId="0" applyNumberFormat="1" applyFont="1" applyFill="1" applyBorder="1" applyAlignment="1">
      <alignment horizontal="center" vertical="center" wrapText="1"/>
    </xf>
    <xf numFmtId="49" fontId="24" fillId="6" borderId="4" xfId="0" applyNumberFormat="1" applyFont="1" applyFill="1" applyBorder="1" applyAlignment="1">
      <alignment horizontal="center" vertical="center" wrapText="1"/>
    </xf>
  </cellXfs>
  <cellStyles count="1">
    <cellStyle name="Normální"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7030A0"/>
      <rgbColor rgb="FFFFFFCC"/>
      <rgbColor rgb="FFCCFFFF"/>
      <rgbColor rgb="FF660066"/>
      <rgbColor rgb="FFD99694"/>
      <rgbColor rgb="FF0066CC"/>
      <rgbColor rgb="FFD9D9D9"/>
      <rgbColor rgb="FF000080"/>
      <rgbColor rgb="FFFF00FF"/>
      <rgbColor rgb="FFE8EA17"/>
      <rgbColor rgb="FF00FFFF"/>
      <rgbColor rgb="FF800080"/>
      <rgbColor rgb="FF800000"/>
      <rgbColor rgb="FF008080"/>
      <rgbColor rgb="FF0000FF"/>
      <rgbColor rgb="FF00CCFF"/>
      <rgbColor rgb="FFCCFFFF"/>
      <rgbColor rgb="FFCCFFCC"/>
      <rgbColor rgb="FFFFFF99"/>
      <rgbColor rgb="FF8EB4E3"/>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5.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16.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21"/>
  <sheetViews>
    <sheetView topLeftCell="A71" zoomScale="117" zoomScaleNormal="117" workbookViewId="0">
      <selection activeCell="K224" sqref="K224"/>
    </sheetView>
  </sheetViews>
  <sheetFormatPr baseColWidth="10" defaultColWidth="10.83203125" defaultRowHeight="15.75" customHeight="1" x14ac:dyDescent="0.2"/>
  <cols>
    <col min="1" max="1" width="27" style="3" customWidth="1"/>
    <col min="2" max="2" width="47.1640625" style="4" customWidth="1"/>
    <col min="3" max="3" width="29.33203125" style="5" customWidth="1"/>
    <col min="4" max="4" width="18.5" style="6" customWidth="1"/>
    <col min="5" max="5" width="19.33203125" style="5" customWidth="1"/>
    <col min="6" max="7" width="18.5" style="5" customWidth="1"/>
    <col min="8" max="8" width="21.83203125" style="5" customWidth="1"/>
    <col min="9" max="9" width="59" style="4" customWidth="1"/>
    <col min="10" max="11" width="35.83203125" style="5" customWidth="1"/>
    <col min="12" max="12" width="23.1640625" style="5" customWidth="1"/>
    <col min="13" max="13" width="10.83203125" style="5"/>
    <col min="14" max="14" width="17" style="5" customWidth="1"/>
    <col min="15" max="15" width="16" style="5" customWidth="1"/>
    <col min="16" max="16" width="58.83203125" style="5" customWidth="1"/>
    <col min="17" max="29" width="10.83203125" style="5"/>
    <col min="30" max="16384" width="10.83203125" style="3"/>
  </cols>
  <sheetData>
    <row r="1" spans="1:16" ht="39" customHeight="1" x14ac:dyDescent="0.2">
      <c r="A1" s="51" t="s">
        <v>0</v>
      </c>
      <c r="B1" s="51"/>
      <c r="C1" s="51"/>
      <c r="D1" s="51"/>
      <c r="E1" s="51"/>
      <c r="F1" s="51"/>
      <c r="G1" s="51"/>
      <c r="H1" s="52" t="s">
        <v>1</v>
      </c>
      <c r="I1" s="52"/>
      <c r="J1" s="52"/>
      <c r="K1" s="53" t="s">
        <v>2</v>
      </c>
      <c r="L1" s="53"/>
      <c r="M1" s="54" t="s">
        <v>3</v>
      </c>
      <c r="N1" s="54"/>
      <c r="O1" s="55" t="s">
        <v>4</v>
      </c>
      <c r="P1" s="55"/>
    </row>
    <row r="2" spans="1:16" ht="25.25" customHeight="1" x14ac:dyDescent="0.2">
      <c r="A2" s="7" t="s">
        <v>5</v>
      </c>
      <c r="B2" s="8" t="s">
        <v>6</v>
      </c>
      <c r="C2" s="2" t="s">
        <v>7</v>
      </c>
      <c r="D2" s="9" t="s">
        <v>8</v>
      </c>
      <c r="E2" s="2" t="s">
        <v>9</v>
      </c>
      <c r="F2" s="2" t="s">
        <v>10</v>
      </c>
      <c r="G2" s="2" t="s">
        <v>11</v>
      </c>
      <c r="H2" s="2" t="s">
        <v>12</v>
      </c>
      <c r="I2" s="8" t="s">
        <v>13</v>
      </c>
      <c r="J2" s="2" t="s">
        <v>14</v>
      </c>
      <c r="K2" s="2" t="s">
        <v>15</v>
      </c>
      <c r="L2" s="2" t="s">
        <v>16</v>
      </c>
      <c r="M2" s="2" t="s">
        <v>17</v>
      </c>
      <c r="N2" s="2" t="s">
        <v>18</v>
      </c>
      <c r="O2" s="50" t="s">
        <v>19</v>
      </c>
      <c r="P2" s="50"/>
    </row>
    <row r="3" spans="1:16" ht="34" x14ac:dyDescent="0.2">
      <c r="A3" s="10" t="s">
        <v>20</v>
      </c>
      <c r="B3" s="11" t="s">
        <v>21</v>
      </c>
      <c r="C3" s="12" t="s">
        <v>22</v>
      </c>
      <c r="D3" s="13" t="s">
        <v>23</v>
      </c>
      <c r="E3" s="12" t="s">
        <v>24</v>
      </c>
      <c r="F3" s="12" t="s">
        <v>25</v>
      </c>
      <c r="G3" s="12" t="s">
        <v>26</v>
      </c>
      <c r="H3" s="12" t="s">
        <v>27</v>
      </c>
      <c r="I3" s="11" t="s">
        <v>28</v>
      </c>
      <c r="J3" s="12" t="s">
        <v>29</v>
      </c>
      <c r="K3" s="12" t="s">
        <v>30</v>
      </c>
      <c r="L3" s="12" t="s">
        <v>31</v>
      </c>
      <c r="M3" s="12" t="s">
        <v>32</v>
      </c>
      <c r="N3" s="12" t="s">
        <v>33</v>
      </c>
      <c r="O3" s="12" t="s">
        <v>34</v>
      </c>
      <c r="P3" s="12" t="s">
        <v>35</v>
      </c>
    </row>
    <row r="4" spans="1:16" ht="16" x14ac:dyDescent="0.2">
      <c r="A4" s="14"/>
      <c r="B4" s="15"/>
      <c r="C4" s="16"/>
      <c r="D4" s="17"/>
      <c r="E4" s="16"/>
      <c r="F4" s="16"/>
      <c r="G4" s="16"/>
      <c r="H4" s="16"/>
      <c r="I4" s="15"/>
      <c r="J4" s="16"/>
      <c r="K4" s="18"/>
      <c r="L4" s="16"/>
      <c r="M4" s="16"/>
      <c r="N4" s="16"/>
      <c r="O4" s="18"/>
      <c r="P4" s="18"/>
    </row>
    <row r="5" spans="1:16" ht="60" x14ac:dyDescent="0.2">
      <c r="A5" s="19" t="s">
        <v>36</v>
      </c>
      <c r="B5" s="20" t="s">
        <v>37</v>
      </c>
      <c r="C5" s="21" t="s">
        <v>38</v>
      </c>
      <c r="D5" s="22" t="s">
        <v>39</v>
      </c>
      <c r="E5" s="5">
        <v>1</v>
      </c>
      <c r="F5" s="21" t="s">
        <v>40</v>
      </c>
      <c r="G5" s="21" t="s">
        <v>41</v>
      </c>
      <c r="H5" s="21" t="s">
        <v>42</v>
      </c>
      <c r="I5" s="20" t="s">
        <v>43</v>
      </c>
      <c r="J5" s="21" t="s">
        <v>44</v>
      </c>
      <c r="K5" s="21" t="s">
        <v>45</v>
      </c>
      <c r="L5" s="21" t="s">
        <v>46</v>
      </c>
      <c r="M5" s="21" t="s">
        <v>47</v>
      </c>
      <c r="N5" s="5">
        <v>1</v>
      </c>
      <c r="O5" s="23" t="s">
        <v>48</v>
      </c>
      <c r="P5" s="23" t="s">
        <v>48</v>
      </c>
    </row>
    <row r="6" spans="1:16" ht="34" x14ac:dyDescent="0.2">
      <c r="A6" s="19" t="s">
        <v>49</v>
      </c>
      <c r="B6" s="20" t="s">
        <v>50</v>
      </c>
      <c r="C6" s="21" t="s">
        <v>51</v>
      </c>
      <c r="D6" s="22" t="s">
        <v>52</v>
      </c>
      <c r="E6" s="5">
        <v>1</v>
      </c>
      <c r="F6" s="21" t="s">
        <v>40</v>
      </c>
      <c r="G6" s="21" t="s">
        <v>41</v>
      </c>
      <c r="H6" s="21" t="s">
        <v>53</v>
      </c>
      <c r="I6" s="20" t="s">
        <v>54</v>
      </c>
      <c r="J6" s="21" t="s">
        <v>44</v>
      </c>
      <c r="K6" s="21" t="s">
        <v>45</v>
      </c>
      <c r="L6" s="21" t="s">
        <v>46</v>
      </c>
      <c r="M6" s="21" t="s">
        <v>47</v>
      </c>
      <c r="N6" s="5">
        <v>1</v>
      </c>
      <c r="O6" s="23"/>
      <c r="P6" s="23"/>
    </row>
    <row r="7" spans="1:16" ht="34" x14ac:dyDescent="0.2">
      <c r="A7" s="19" t="s">
        <v>55</v>
      </c>
      <c r="B7" s="20" t="s">
        <v>56</v>
      </c>
      <c r="C7" s="21" t="s">
        <v>57</v>
      </c>
      <c r="D7" s="22" t="s">
        <v>58</v>
      </c>
      <c r="E7" s="5">
        <v>2</v>
      </c>
      <c r="F7" s="21" t="s">
        <v>40</v>
      </c>
      <c r="G7" s="21" t="s">
        <v>41</v>
      </c>
      <c r="H7" s="21" t="s">
        <v>59</v>
      </c>
      <c r="I7" s="20" t="s">
        <v>60</v>
      </c>
      <c r="J7" s="21" t="s">
        <v>44</v>
      </c>
      <c r="K7" s="21" t="s">
        <v>45</v>
      </c>
      <c r="L7" s="21" t="s">
        <v>46</v>
      </c>
      <c r="M7" s="21" t="s">
        <v>47</v>
      </c>
      <c r="N7" s="5">
        <v>1</v>
      </c>
      <c r="O7" s="23"/>
      <c r="P7" s="23"/>
    </row>
    <row r="8" spans="1:16" ht="34" x14ac:dyDescent="0.2">
      <c r="A8" s="19" t="s">
        <v>61</v>
      </c>
      <c r="B8" s="20" t="s">
        <v>62</v>
      </c>
      <c r="C8" s="21" t="s">
        <v>63</v>
      </c>
      <c r="D8" s="22" t="s">
        <v>58</v>
      </c>
      <c r="E8" s="5">
        <v>1</v>
      </c>
      <c r="F8" s="21" t="s">
        <v>40</v>
      </c>
      <c r="G8" s="21" t="s">
        <v>41</v>
      </c>
      <c r="H8" s="21" t="s">
        <v>64</v>
      </c>
      <c r="I8" s="20" t="s">
        <v>65</v>
      </c>
      <c r="J8" s="21" t="s">
        <v>44</v>
      </c>
      <c r="K8" s="21" t="s">
        <v>45</v>
      </c>
      <c r="L8" s="21" t="s">
        <v>46</v>
      </c>
      <c r="M8" s="21" t="s">
        <v>47</v>
      </c>
      <c r="N8" s="5">
        <v>1</v>
      </c>
      <c r="O8" s="23"/>
      <c r="P8" s="23"/>
    </row>
    <row r="9" spans="1:16" ht="34" x14ac:dyDescent="0.2">
      <c r="A9" s="19" t="s">
        <v>66</v>
      </c>
      <c r="B9" s="20" t="s">
        <v>67</v>
      </c>
      <c r="C9" s="21" t="s">
        <v>63</v>
      </c>
      <c r="D9" s="22" t="s">
        <v>68</v>
      </c>
      <c r="E9" s="5">
        <v>1</v>
      </c>
      <c r="F9" s="21" t="s">
        <v>69</v>
      </c>
      <c r="G9" s="21" t="s">
        <v>41</v>
      </c>
      <c r="H9" s="21" t="s">
        <v>70</v>
      </c>
      <c r="I9" s="20" t="s">
        <v>71</v>
      </c>
      <c r="J9" s="21" t="s">
        <v>44</v>
      </c>
      <c r="K9" s="21" t="s">
        <v>45</v>
      </c>
      <c r="L9" s="21" t="s">
        <v>46</v>
      </c>
      <c r="M9" s="21" t="s">
        <v>47</v>
      </c>
      <c r="N9" s="5">
        <v>2</v>
      </c>
      <c r="O9" s="23"/>
      <c r="P9" s="23"/>
    </row>
    <row r="10" spans="1:16" ht="34" x14ac:dyDescent="0.2">
      <c r="A10" s="19" t="s">
        <v>72</v>
      </c>
      <c r="B10" s="20" t="s">
        <v>73</v>
      </c>
      <c r="C10" s="21" t="s">
        <v>63</v>
      </c>
      <c r="D10" s="22" t="s">
        <v>58</v>
      </c>
      <c r="E10" s="5">
        <v>1</v>
      </c>
      <c r="F10" s="21" t="s">
        <v>69</v>
      </c>
      <c r="G10" s="21" t="s">
        <v>41</v>
      </c>
      <c r="H10" s="21" t="s">
        <v>74</v>
      </c>
      <c r="I10" s="20" t="s">
        <v>75</v>
      </c>
      <c r="J10" s="21" t="s">
        <v>44</v>
      </c>
      <c r="K10" s="21" t="s">
        <v>45</v>
      </c>
      <c r="L10" s="21" t="s">
        <v>46</v>
      </c>
      <c r="M10" s="21" t="s">
        <v>47</v>
      </c>
      <c r="N10" s="5">
        <v>1</v>
      </c>
      <c r="O10" s="23"/>
      <c r="P10" s="23"/>
    </row>
    <row r="11" spans="1:16" ht="34" x14ac:dyDescent="0.2">
      <c r="A11" s="19" t="s">
        <v>76</v>
      </c>
      <c r="B11" s="20" t="s">
        <v>77</v>
      </c>
      <c r="C11" s="21" t="s">
        <v>78</v>
      </c>
      <c r="D11" s="22" t="s">
        <v>79</v>
      </c>
      <c r="E11" s="5">
        <v>2</v>
      </c>
      <c r="F11" s="21" t="s">
        <v>69</v>
      </c>
      <c r="G11" s="21" t="s">
        <v>41</v>
      </c>
      <c r="H11" s="21" t="s">
        <v>80</v>
      </c>
      <c r="I11" s="20" t="s">
        <v>81</v>
      </c>
      <c r="J11" s="21" t="s">
        <v>82</v>
      </c>
      <c r="K11" s="21" t="s">
        <v>45</v>
      </c>
      <c r="L11" s="21" t="s">
        <v>46</v>
      </c>
      <c r="M11" s="21" t="s">
        <v>47</v>
      </c>
      <c r="N11" s="5">
        <v>2</v>
      </c>
      <c r="O11" s="23"/>
      <c r="P11" s="23"/>
    </row>
    <row r="12" spans="1:16" ht="34" x14ac:dyDescent="0.2">
      <c r="A12" s="19" t="s">
        <v>83</v>
      </c>
      <c r="B12" s="20" t="s">
        <v>84</v>
      </c>
      <c r="C12" s="21" t="s">
        <v>63</v>
      </c>
      <c r="D12" s="22" t="s">
        <v>58</v>
      </c>
      <c r="E12" s="5">
        <v>1</v>
      </c>
      <c r="F12" s="21" t="s">
        <v>69</v>
      </c>
      <c r="G12" s="21" t="s">
        <v>41</v>
      </c>
      <c r="H12" s="21" t="s">
        <v>85</v>
      </c>
      <c r="I12" s="20" t="s">
        <v>86</v>
      </c>
      <c r="J12" s="21" t="s">
        <v>44</v>
      </c>
      <c r="K12" s="21" t="s">
        <v>45</v>
      </c>
      <c r="L12" s="21" t="s">
        <v>46</v>
      </c>
      <c r="M12" s="21" t="s">
        <v>47</v>
      </c>
      <c r="N12" s="5">
        <v>1</v>
      </c>
      <c r="O12" s="23"/>
      <c r="P12" s="23"/>
    </row>
    <row r="13" spans="1:16" ht="60" x14ac:dyDescent="0.2">
      <c r="A13" s="3" t="s">
        <v>87</v>
      </c>
      <c r="B13" s="20" t="s">
        <v>88</v>
      </c>
      <c r="C13" s="21" t="s">
        <v>63</v>
      </c>
      <c r="D13" s="22" t="s">
        <v>58</v>
      </c>
      <c r="E13" s="5">
        <v>2</v>
      </c>
      <c r="F13" s="21" t="s">
        <v>40</v>
      </c>
      <c r="G13" s="21" t="s">
        <v>41</v>
      </c>
      <c r="H13" s="21" t="s">
        <v>89</v>
      </c>
      <c r="I13" s="20" t="s">
        <v>90</v>
      </c>
      <c r="J13" s="21" t="s">
        <v>91</v>
      </c>
      <c r="K13" s="21" t="s">
        <v>45</v>
      </c>
      <c r="L13" s="21" t="s">
        <v>46</v>
      </c>
      <c r="M13" s="21" t="s">
        <v>47</v>
      </c>
      <c r="N13" s="5">
        <v>1</v>
      </c>
      <c r="O13" s="23" t="s">
        <v>48</v>
      </c>
      <c r="P13" s="23" t="s">
        <v>48</v>
      </c>
    </row>
    <row r="14" spans="1:16" ht="34" x14ac:dyDescent="0.2">
      <c r="A14" s="3" t="s">
        <v>92</v>
      </c>
      <c r="B14" s="20" t="s">
        <v>93</v>
      </c>
      <c r="C14" s="21" t="s">
        <v>63</v>
      </c>
      <c r="D14" s="22" t="s">
        <v>58</v>
      </c>
      <c r="E14" s="5">
        <v>1</v>
      </c>
      <c r="F14" s="21" t="s">
        <v>40</v>
      </c>
      <c r="G14" s="21" t="s">
        <v>41</v>
      </c>
      <c r="H14" s="21" t="s">
        <v>59</v>
      </c>
      <c r="I14" s="20" t="s">
        <v>93</v>
      </c>
      <c r="J14" s="21" t="s">
        <v>91</v>
      </c>
      <c r="K14" s="21" t="s">
        <v>45</v>
      </c>
      <c r="L14" s="21" t="s">
        <v>46</v>
      </c>
      <c r="M14" s="21" t="s">
        <v>47</v>
      </c>
      <c r="N14" s="5">
        <v>2</v>
      </c>
      <c r="O14" s="23"/>
      <c r="P14" s="23"/>
    </row>
    <row r="15" spans="1:16" ht="60" x14ac:dyDescent="0.2">
      <c r="A15" s="3" t="s">
        <v>94</v>
      </c>
      <c r="B15" s="20" t="s">
        <v>95</v>
      </c>
      <c r="C15" s="21" t="s">
        <v>63</v>
      </c>
      <c r="D15" s="22" t="s">
        <v>58</v>
      </c>
      <c r="E15" s="5">
        <v>8</v>
      </c>
      <c r="F15" s="21" t="s">
        <v>40</v>
      </c>
      <c r="G15" s="21" t="s">
        <v>41</v>
      </c>
      <c r="H15" s="21" t="s">
        <v>96</v>
      </c>
      <c r="I15" s="20" t="s">
        <v>97</v>
      </c>
      <c r="J15" s="21" t="s">
        <v>98</v>
      </c>
      <c r="K15" s="21" t="s">
        <v>45</v>
      </c>
      <c r="L15" s="21" t="s">
        <v>46</v>
      </c>
      <c r="M15" s="21" t="s">
        <v>47</v>
      </c>
      <c r="N15" s="5">
        <v>2</v>
      </c>
      <c r="O15" s="23" t="s">
        <v>48</v>
      </c>
      <c r="P15" s="23" t="s">
        <v>48</v>
      </c>
    </row>
    <row r="16" spans="1:16" ht="34" x14ac:dyDescent="0.2">
      <c r="A16" s="3" t="s">
        <v>99</v>
      </c>
      <c r="B16" s="20" t="s">
        <v>95</v>
      </c>
      <c r="C16" s="21" t="s">
        <v>63</v>
      </c>
      <c r="D16" s="22" t="s">
        <v>58</v>
      </c>
      <c r="E16" s="5">
        <v>7</v>
      </c>
      <c r="F16" s="21" t="s">
        <v>40</v>
      </c>
      <c r="G16" s="21" t="s">
        <v>41</v>
      </c>
      <c r="H16" s="21" t="s">
        <v>96</v>
      </c>
      <c r="I16" s="20" t="s">
        <v>100</v>
      </c>
      <c r="J16" s="21" t="s">
        <v>98</v>
      </c>
      <c r="K16" s="21" t="s">
        <v>45</v>
      </c>
      <c r="L16" s="21" t="s">
        <v>46</v>
      </c>
      <c r="M16" s="21" t="s">
        <v>47</v>
      </c>
      <c r="N16" s="5">
        <v>2</v>
      </c>
    </row>
    <row r="17" spans="1:17" ht="34" x14ac:dyDescent="0.2">
      <c r="A17" s="3" t="s">
        <v>101</v>
      </c>
      <c r="B17" s="20" t="s">
        <v>102</v>
      </c>
      <c r="C17" s="21" t="s">
        <v>103</v>
      </c>
      <c r="D17" s="22" t="s">
        <v>58</v>
      </c>
      <c r="E17" s="5">
        <v>2</v>
      </c>
      <c r="F17" s="21" t="s">
        <v>40</v>
      </c>
      <c r="G17" s="21" t="s">
        <v>41</v>
      </c>
      <c r="H17" s="21" t="s">
        <v>104</v>
      </c>
      <c r="I17" s="20" t="s">
        <v>105</v>
      </c>
      <c r="J17" s="21" t="s">
        <v>106</v>
      </c>
      <c r="K17" s="21" t="s">
        <v>45</v>
      </c>
      <c r="L17" s="21" t="s">
        <v>46</v>
      </c>
      <c r="M17" s="21" t="s">
        <v>47</v>
      </c>
      <c r="N17" s="5">
        <v>1</v>
      </c>
    </row>
    <row r="18" spans="1:17" ht="34" x14ac:dyDescent="0.2">
      <c r="A18" s="3" t="s">
        <v>107</v>
      </c>
      <c r="B18" s="20" t="s">
        <v>108</v>
      </c>
      <c r="C18" s="21" t="s">
        <v>109</v>
      </c>
      <c r="D18" s="22" t="s">
        <v>110</v>
      </c>
      <c r="E18" s="5">
        <v>1</v>
      </c>
      <c r="F18" s="21" t="s">
        <v>40</v>
      </c>
      <c r="G18" s="21" t="s">
        <v>41</v>
      </c>
      <c r="H18" s="21" t="s">
        <v>89</v>
      </c>
      <c r="I18" s="20" t="s">
        <v>111</v>
      </c>
      <c r="J18" s="21" t="s">
        <v>106</v>
      </c>
      <c r="K18" s="21" t="s">
        <v>45</v>
      </c>
      <c r="L18" s="21" t="s">
        <v>46</v>
      </c>
      <c r="M18" s="21" t="s">
        <v>47</v>
      </c>
      <c r="N18" s="5">
        <v>2</v>
      </c>
    </row>
    <row r="19" spans="1:17" ht="34" x14ac:dyDescent="0.2">
      <c r="A19" s="3" t="s">
        <v>112</v>
      </c>
      <c r="B19" s="20" t="s">
        <v>113</v>
      </c>
      <c r="C19" s="21" t="s">
        <v>63</v>
      </c>
      <c r="D19" s="22" t="s">
        <v>58</v>
      </c>
      <c r="E19" s="5">
        <v>12</v>
      </c>
      <c r="F19" s="21" t="s">
        <v>40</v>
      </c>
      <c r="G19" s="21" t="s">
        <v>41</v>
      </c>
      <c r="H19" s="21" t="s">
        <v>114</v>
      </c>
      <c r="I19" s="20" t="s">
        <v>115</v>
      </c>
      <c r="J19" s="21" t="s">
        <v>106</v>
      </c>
      <c r="K19" s="21" t="s">
        <v>45</v>
      </c>
      <c r="L19" s="21" t="s">
        <v>46</v>
      </c>
      <c r="M19" s="21" t="s">
        <v>47</v>
      </c>
      <c r="N19" s="5">
        <v>3</v>
      </c>
    </row>
    <row r="20" spans="1:17" ht="32.25" customHeight="1" x14ac:dyDescent="0.2">
      <c r="A20" s="3" t="s">
        <v>116</v>
      </c>
      <c r="B20" s="20" t="s">
        <v>117</v>
      </c>
      <c r="C20" s="21" t="s">
        <v>63</v>
      </c>
      <c r="D20" s="22" t="s">
        <v>58</v>
      </c>
      <c r="E20" s="5">
        <v>1</v>
      </c>
      <c r="F20" s="21" t="s">
        <v>40</v>
      </c>
      <c r="G20" s="21" t="s">
        <v>41</v>
      </c>
      <c r="H20" s="23" t="s">
        <v>118</v>
      </c>
      <c r="I20" s="20" t="s">
        <v>117</v>
      </c>
      <c r="J20" s="21" t="s">
        <v>106</v>
      </c>
      <c r="K20" s="21" t="s">
        <v>45</v>
      </c>
      <c r="L20" s="21" t="s">
        <v>46</v>
      </c>
      <c r="M20" s="21" t="s">
        <v>47</v>
      </c>
      <c r="N20" s="23">
        <v>1</v>
      </c>
      <c r="O20" s="23"/>
      <c r="P20" s="23"/>
    </row>
    <row r="21" spans="1:17" ht="37.25" customHeight="1" x14ac:dyDescent="0.2">
      <c r="A21" s="3" t="s">
        <v>119</v>
      </c>
      <c r="B21" s="20" t="s">
        <v>120</v>
      </c>
      <c r="C21" s="21" t="s">
        <v>63</v>
      </c>
      <c r="D21" s="22" t="s">
        <v>58</v>
      </c>
      <c r="E21" s="5">
        <v>3</v>
      </c>
      <c r="F21" s="21" t="s">
        <v>40</v>
      </c>
      <c r="G21" s="21" t="s">
        <v>41</v>
      </c>
      <c r="H21" s="21" t="s">
        <v>121</v>
      </c>
      <c r="I21" s="20" t="s">
        <v>122</v>
      </c>
      <c r="J21" s="21" t="s">
        <v>106</v>
      </c>
      <c r="K21" s="21" t="s">
        <v>45</v>
      </c>
      <c r="L21" s="21" t="s">
        <v>46</v>
      </c>
      <c r="M21" s="21" t="s">
        <v>47</v>
      </c>
      <c r="N21" s="23">
        <v>2</v>
      </c>
      <c r="O21" s="23"/>
      <c r="P21" s="23"/>
      <c r="Q21" s="23"/>
    </row>
    <row r="22" spans="1:17" ht="34" x14ac:dyDescent="0.2">
      <c r="A22" s="3" t="s">
        <v>123</v>
      </c>
      <c r="B22" s="20" t="s">
        <v>124</v>
      </c>
      <c r="C22" s="21" t="s">
        <v>125</v>
      </c>
      <c r="D22" s="22" t="s">
        <v>126</v>
      </c>
      <c r="E22" s="5">
        <v>35</v>
      </c>
      <c r="F22" s="5" t="s">
        <v>69</v>
      </c>
      <c r="G22" s="21" t="s">
        <v>41</v>
      </c>
      <c r="H22" s="21" t="s">
        <v>127</v>
      </c>
      <c r="I22" s="20" t="s">
        <v>128</v>
      </c>
      <c r="J22" s="21" t="s">
        <v>129</v>
      </c>
      <c r="K22" s="21" t="s">
        <v>45</v>
      </c>
      <c r="L22" s="21" t="s">
        <v>46</v>
      </c>
      <c r="M22" s="21" t="s">
        <v>47</v>
      </c>
      <c r="N22" s="23">
        <v>12</v>
      </c>
    </row>
    <row r="23" spans="1:17" ht="34" x14ac:dyDescent="0.2">
      <c r="A23" s="3" t="s">
        <v>130</v>
      </c>
      <c r="B23" s="20" t="s">
        <v>131</v>
      </c>
      <c r="C23" s="21" t="s">
        <v>63</v>
      </c>
      <c r="D23" s="6">
        <v>1989</v>
      </c>
      <c r="E23" s="5">
        <v>1</v>
      </c>
      <c r="F23" s="5" t="s">
        <v>69</v>
      </c>
      <c r="G23" s="21" t="s">
        <v>132</v>
      </c>
      <c r="H23" s="21" t="s">
        <v>133</v>
      </c>
      <c r="I23" s="20" t="s">
        <v>134</v>
      </c>
      <c r="J23" s="21" t="s">
        <v>129</v>
      </c>
      <c r="K23" s="21" t="s">
        <v>45</v>
      </c>
      <c r="L23" s="21" t="s">
        <v>46</v>
      </c>
      <c r="M23" s="21" t="s">
        <v>47</v>
      </c>
      <c r="N23" s="23">
        <v>1</v>
      </c>
    </row>
    <row r="24" spans="1:17" ht="34" x14ac:dyDescent="0.2">
      <c r="A24" s="3" t="s">
        <v>135</v>
      </c>
      <c r="B24" s="20" t="s">
        <v>136</v>
      </c>
      <c r="C24" s="21" t="s">
        <v>109</v>
      </c>
      <c r="D24" s="22" t="s">
        <v>137</v>
      </c>
      <c r="E24" s="5">
        <v>2</v>
      </c>
      <c r="F24" s="5" t="s">
        <v>69</v>
      </c>
      <c r="G24" s="21" t="s">
        <v>41</v>
      </c>
      <c r="H24" s="21" t="s">
        <v>89</v>
      </c>
      <c r="I24" s="20" t="s">
        <v>138</v>
      </c>
      <c r="J24" s="21" t="s">
        <v>129</v>
      </c>
      <c r="K24" s="21" t="s">
        <v>45</v>
      </c>
      <c r="L24" s="21" t="s">
        <v>46</v>
      </c>
      <c r="M24" s="21" t="s">
        <v>47</v>
      </c>
      <c r="N24" s="23">
        <v>2</v>
      </c>
    </row>
    <row r="25" spans="1:17" ht="34" x14ac:dyDescent="0.2">
      <c r="A25" s="3" t="s">
        <v>139</v>
      </c>
      <c r="B25" s="20" t="s">
        <v>140</v>
      </c>
      <c r="C25" s="21" t="s">
        <v>109</v>
      </c>
      <c r="D25" s="22" t="s">
        <v>58</v>
      </c>
      <c r="E25" s="5">
        <v>5</v>
      </c>
      <c r="F25" s="5" t="s">
        <v>69</v>
      </c>
      <c r="G25" s="21" t="s">
        <v>41</v>
      </c>
      <c r="H25" s="21" t="s">
        <v>89</v>
      </c>
      <c r="I25" s="20" t="s">
        <v>141</v>
      </c>
      <c r="J25" s="21" t="s">
        <v>129</v>
      </c>
      <c r="K25" s="21" t="s">
        <v>45</v>
      </c>
      <c r="L25" s="21" t="s">
        <v>46</v>
      </c>
      <c r="M25" s="21" t="s">
        <v>47</v>
      </c>
      <c r="N25" s="23">
        <v>3</v>
      </c>
    </row>
    <row r="26" spans="1:17" ht="34" x14ac:dyDescent="0.2">
      <c r="A26" s="3" t="s">
        <v>142</v>
      </c>
      <c r="B26" s="20" t="s">
        <v>143</v>
      </c>
      <c r="C26" s="21" t="s">
        <v>144</v>
      </c>
      <c r="D26" s="22" t="s">
        <v>58</v>
      </c>
      <c r="E26" s="5">
        <v>1</v>
      </c>
      <c r="F26" s="5" t="s">
        <v>69</v>
      </c>
      <c r="G26" s="21" t="s">
        <v>41</v>
      </c>
      <c r="H26" s="21" t="s">
        <v>145</v>
      </c>
      <c r="I26" s="20" t="s">
        <v>146</v>
      </c>
      <c r="J26" s="21" t="s">
        <v>129</v>
      </c>
      <c r="K26" s="21" t="s">
        <v>45</v>
      </c>
      <c r="L26" s="21" t="s">
        <v>46</v>
      </c>
      <c r="M26" s="21" t="s">
        <v>47</v>
      </c>
      <c r="N26" s="23">
        <v>1</v>
      </c>
    </row>
    <row r="27" spans="1:17" ht="34" x14ac:dyDescent="0.2">
      <c r="A27" s="3" t="s">
        <v>147</v>
      </c>
      <c r="B27" s="20" t="s">
        <v>148</v>
      </c>
      <c r="C27" s="21" t="s">
        <v>149</v>
      </c>
      <c r="D27" s="22" t="s">
        <v>58</v>
      </c>
      <c r="E27" s="5">
        <v>1</v>
      </c>
      <c r="F27" s="5" t="s">
        <v>69</v>
      </c>
      <c r="G27" s="21" t="s">
        <v>41</v>
      </c>
      <c r="H27" s="21" t="s">
        <v>145</v>
      </c>
      <c r="I27" s="20" t="s">
        <v>150</v>
      </c>
      <c r="J27" s="21" t="s">
        <v>129</v>
      </c>
      <c r="K27" s="21" t="s">
        <v>45</v>
      </c>
      <c r="L27" s="21" t="s">
        <v>46</v>
      </c>
      <c r="M27" s="21" t="s">
        <v>47</v>
      </c>
      <c r="N27" s="23">
        <v>1</v>
      </c>
    </row>
    <row r="28" spans="1:17" ht="34" x14ac:dyDescent="0.2">
      <c r="A28" s="3" t="s">
        <v>151</v>
      </c>
      <c r="B28" s="20" t="s">
        <v>152</v>
      </c>
      <c r="C28" s="21" t="s">
        <v>153</v>
      </c>
      <c r="D28" s="22" t="s">
        <v>154</v>
      </c>
      <c r="E28" s="5">
        <v>2</v>
      </c>
      <c r="F28" s="5" t="s">
        <v>69</v>
      </c>
      <c r="G28" s="21" t="s">
        <v>41</v>
      </c>
      <c r="H28" s="21" t="s">
        <v>155</v>
      </c>
      <c r="I28" s="20" t="s">
        <v>152</v>
      </c>
      <c r="J28" s="21" t="s">
        <v>129</v>
      </c>
      <c r="K28" s="21" t="s">
        <v>45</v>
      </c>
      <c r="L28" s="21" t="s">
        <v>46</v>
      </c>
      <c r="M28" s="21" t="s">
        <v>47</v>
      </c>
      <c r="N28" s="23">
        <v>1</v>
      </c>
    </row>
    <row r="29" spans="1:17" ht="34" x14ac:dyDescent="0.2">
      <c r="A29" s="3" t="s">
        <v>156</v>
      </c>
      <c r="B29" s="20" t="s">
        <v>157</v>
      </c>
      <c r="C29" s="21" t="s">
        <v>51</v>
      </c>
      <c r="D29" s="22" t="s">
        <v>158</v>
      </c>
      <c r="E29" s="5">
        <v>1</v>
      </c>
      <c r="F29" s="5" t="s">
        <v>69</v>
      </c>
      <c r="G29" s="21" t="s">
        <v>41</v>
      </c>
      <c r="H29" s="21" t="s">
        <v>159</v>
      </c>
      <c r="I29" s="20" t="s">
        <v>157</v>
      </c>
      <c r="J29" s="21" t="s">
        <v>160</v>
      </c>
      <c r="K29" s="21" t="s">
        <v>45</v>
      </c>
      <c r="L29" s="21" t="s">
        <v>46</v>
      </c>
      <c r="M29" s="21" t="s">
        <v>47</v>
      </c>
      <c r="N29" s="23">
        <v>1</v>
      </c>
    </row>
    <row r="30" spans="1:17" ht="34" x14ac:dyDescent="0.2">
      <c r="A30" s="3" t="s">
        <v>161</v>
      </c>
      <c r="B30" s="20" t="s">
        <v>162</v>
      </c>
      <c r="C30" s="21" t="s">
        <v>163</v>
      </c>
      <c r="D30" s="22" t="s">
        <v>164</v>
      </c>
      <c r="E30" s="5">
        <v>7</v>
      </c>
      <c r="F30" s="5" t="s">
        <v>69</v>
      </c>
      <c r="G30" s="21" t="s">
        <v>41</v>
      </c>
      <c r="H30" s="21" t="s">
        <v>70</v>
      </c>
      <c r="I30" s="20" t="s">
        <v>162</v>
      </c>
      <c r="J30" s="21" t="s">
        <v>160</v>
      </c>
      <c r="K30" s="21" t="s">
        <v>45</v>
      </c>
      <c r="L30" s="21" t="s">
        <v>46</v>
      </c>
      <c r="M30" s="21" t="s">
        <v>47</v>
      </c>
      <c r="N30" s="23">
        <v>3</v>
      </c>
    </row>
    <row r="31" spans="1:17" ht="34" x14ac:dyDescent="0.2">
      <c r="A31" s="3" t="s">
        <v>165</v>
      </c>
      <c r="B31" s="20" t="s">
        <v>166</v>
      </c>
      <c r="C31" s="21" t="s">
        <v>163</v>
      </c>
      <c r="D31" s="22" t="s">
        <v>167</v>
      </c>
      <c r="E31" s="5">
        <v>7</v>
      </c>
      <c r="F31" s="5" t="s">
        <v>69</v>
      </c>
      <c r="G31" s="21" t="s">
        <v>41</v>
      </c>
      <c r="H31" s="21" t="s">
        <v>168</v>
      </c>
      <c r="I31" s="20" t="s">
        <v>166</v>
      </c>
      <c r="J31" s="21" t="s">
        <v>160</v>
      </c>
      <c r="K31" s="21" t="s">
        <v>45</v>
      </c>
      <c r="L31" s="21" t="s">
        <v>46</v>
      </c>
      <c r="M31" s="21" t="s">
        <v>47</v>
      </c>
      <c r="N31" s="23">
        <v>4</v>
      </c>
    </row>
    <row r="32" spans="1:17" ht="34" x14ac:dyDescent="0.2">
      <c r="A32" s="3" t="s">
        <v>169</v>
      </c>
      <c r="B32" s="20" t="s">
        <v>170</v>
      </c>
      <c r="C32" s="21" t="s">
        <v>63</v>
      </c>
      <c r="D32" s="22" t="s">
        <v>58</v>
      </c>
      <c r="E32" s="5">
        <v>1</v>
      </c>
      <c r="F32" s="5" t="s">
        <v>69</v>
      </c>
      <c r="G32" s="21" t="s">
        <v>41</v>
      </c>
      <c r="H32" s="21" t="s">
        <v>133</v>
      </c>
      <c r="I32" s="20" t="s">
        <v>171</v>
      </c>
      <c r="J32" s="21" t="s">
        <v>160</v>
      </c>
      <c r="K32" s="21" t="s">
        <v>45</v>
      </c>
      <c r="L32" s="21" t="s">
        <v>46</v>
      </c>
      <c r="M32" s="21" t="s">
        <v>47</v>
      </c>
      <c r="N32" s="23">
        <v>1</v>
      </c>
    </row>
    <row r="33" spans="1:14" ht="34" x14ac:dyDescent="0.2">
      <c r="A33" s="3" t="s">
        <v>172</v>
      </c>
      <c r="B33" s="20" t="s">
        <v>173</v>
      </c>
      <c r="C33" s="21" t="s">
        <v>174</v>
      </c>
      <c r="D33" s="22" t="s">
        <v>58</v>
      </c>
      <c r="E33" s="5">
        <v>1</v>
      </c>
      <c r="F33" s="5" t="s">
        <v>69</v>
      </c>
      <c r="G33" s="21" t="s">
        <v>175</v>
      </c>
      <c r="H33" s="21" t="s">
        <v>89</v>
      </c>
      <c r="I33" s="20" t="s">
        <v>173</v>
      </c>
      <c r="J33" s="21" t="s">
        <v>176</v>
      </c>
      <c r="K33" s="21" t="s">
        <v>45</v>
      </c>
      <c r="L33" s="21" t="s">
        <v>46</v>
      </c>
      <c r="M33" s="21" t="s">
        <v>47</v>
      </c>
      <c r="N33" s="23">
        <v>2</v>
      </c>
    </row>
    <row r="34" spans="1:14" ht="34" x14ac:dyDescent="0.2">
      <c r="A34" s="3" t="s">
        <v>177</v>
      </c>
      <c r="B34" s="20" t="s">
        <v>178</v>
      </c>
      <c r="C34" s="21" t="s">
        <v>174</v>
      </c>
      <c r="D34" s="22" t="s">
        <v>179</v>
      </c>
      <c r="E34" s="5">
        <v>1</v>
      </c>
      <c r="F34" s="5" t="s">
        <v>69</v>
      </c>
      <c r="G34" s="21" t="s">
        <v>175</v>
      </c>
      <c r="H34" s="21" t="s">
        <v>89</v>
      </c>
      <c r="I34" s="20" t="s">
        <v>180</v>
      </c>
      <c r="J34" s="21" t="s">
        <v>176</v>
      </c>
      <c r="K34" s="21" t="s">
        <v>45</v>
      </c>
      <c r="L34" s="21" t="s">
        <v>46</v>
      </c>
      <c r="M34" s="21" t="s">
        <v>47</v>
      </c>
      <c r="N34" s="5">
        <v>1</v>
      </c>
    </row>
    <row r="35" spans="1:14" ht="34" x14ac:dyDescent="0.2">
      <c r="A35" s="3" t="s">
        <v>181</v>
      </c>
      <c r="B35" s="20" t="s">
        <v>182</v>
      </c>
      <c r="C35" s="21" t="s">
        <v>63</v>
      </c>
      <c r="D35" s="22" t="s">
        <v>183</v>
      </c>
      <c r="E35" s="5">
        <v>2</v>
      </c>
      <c r="F35" s="5" t="s">
        <v>69</v>
      </c>
      <c r="G35" s="21" t="s">
        <v>175</v>
      </c>
      <c r="H35" s="21" t="s">
        <v>184</v>
      </c>
      <c r="I35" s="20" t="s">
        <v>182</v>
      </c>
      <c r="J35" s="21" t="s">
        <v>176</v>
      </c>
      <c r="K35" s="21" t="s">
        <v>45</v>
      </c>
      <c r="L35" s="21" t="s">
        <v>46</v>
      </c>
      <c r="M35" s="21" t="s">
        <v>47</v>
      </c>
      <c r="N35" s="5">
        <v>2</v>
      </c>
    </row>
    <row r="36" spans="1:14" ht="34" x14ac:dyDescent="0.2">
      <c r="A36" s="3" t="s">
        <v>185</v>
      </c>
      <c r="B36" s="20" t="s">
        <v>186</v>
      </c>
      <c r="C36" s="21" t="s">
        <v>63</v>
      </c>
      <c r="D36" s="22" t="s">
        <v>187</v>
      </c>
      <c r="E36" s="5">
        <v>8</v>
      </c>
      <c r="F36" s="5" t="s">
        <v>69</v>
      </c>
      <c r="G36" s="21" t="s">
        <v>41</v>
      </c>
      <c r="H36" s="21" t="s">
        <v>188</v>
      </c>
      <c r="I36" s="20" t="s">
        <v>189</v>
      </c>
      <c r="J36" s="21" t="s">
        <v>176</v>
      </c>
      <c r="K36" s="21" t="s">
        <v>45</v>
      </c>
      <c r="L36" s="21" t="s">
        <v>46</v>
      </c>
      <c r="M36" s="21" t="s">
        <v>47</v>
      </c>
      <c r="N36" s="5">
        <v>5</v>
      </c>
    </row>
    <row r="37" spans="1:14" ht="34" x14ac:dyDescent="0.2">
      <c r="A37" s="3" t="s">
        <v>190</v>
      </c>
      <c r="B37" s="20" t="s">
        <v>191</v>
      </c>
      <c r="C37" s="21" t="s">
        <v>63</v>
      </c>
      <c r="D37" s="22" t="s">
        <v>58</v>
      </c>
      <c r="E37" s="5">
        <v>1</v>
      </c>
      <c r="F37" s="5" t="s">
        <v>69</v>
      </c>
      <c r="G37" s="21" t="s">
        <v>41</v>
      </c>
      <c r="H37" s="21" t="s">
        <v>168</v>
      </c>
      <c r="I37" s="20" t="s">
        <v>191</v>
      </c>
      <c r="J37" s="21" t="s">
        <v>176</v>
      </c>
      <c r="K37" s="21" t="s">
        <v>45</v>
      </c>
      <c r="L37" s="21" t="s">
        <v>46</v>
      </c>
      <c r="M37" s="21" t="s">
        <v>47</v>
      </c>
      <c r="N37" s="5">
        <v>1</v>
      </c>
    </row>
    <row r="38" spans="1:14" ht="34" x14ac:dyDescent="0.2">
      <c r="A38" s="3" t="s">
        <v>192</v>
      </c>
      <c r="B38" s="20" t="s">
        <v>193</v>
      </c>
      <c r="C38" s="21" t="s">
        <v>63</v>
      </c>
      <c r="D38" s="22" t="s">
        <v>194</v>
      </c>
      <c r="E38" s="5">
        <v>1</v>
      </c>
      <c r="F38" s="5" t="s">
        <v>69</v>
      </c>
      <c r="G38" s="21" t="s">
        <v>41</v>
      </c>
      <c r="H38" s="21" t="s">
        <v>168</v>
      </c>
      <c r="I38" s="20" t="s">
        <v>193</v>
      </c>
      <c r="J38" s="21" t="s">
        <v>176</v>
      </c>
      <c r="K38" s="21" t="s">
        <v>45</v>
      </c>
      <c r="L38" s="21" t="s">
        <v>46</v>
      </c>
      <c r="M38" s="21" t="s">
        <v>47</v>
      </c>
      <c r="N38" s="5">
        <v>2</v>
      </c>
    </row>
    <row r="39" spans="1:14" ht="34" x14ac:dyDescent="0.2">
      <c r="A39" s="3" t="s">
        <v>195</v>
      </c>
      <c r="B39" s="20" t="s">
        <v>196</v>
      </c>
      <c r="C39" s="21" t="s">
        <v>63</v>
      </c>
      <c r="D39" s="22" t="s">
        <v>197</v>
      </c>
      <c r="E39" s="5">
        <v>4</v>
      </c>
      <c r="F39" s="5" t="s">
        <v>69</v>
      </c>
      <c r="G39" s="21" t="s">
        <v>41</v>
      </c>
      <c r="H39" s="21" t="s">
        <v>168</v>
      </c>
      <c r="I39" s="20" t="s">
        <v>196</v>
      </c>
      <c r="J39" s="21" t="s">
        <v>91</v>
      </c>
      <c r="K39" s="21" t="s">
        <v>45</v>
      </c>
      <c r="L39" s="21" t="s">
        <v>46</v>
      </c>
      <c r="M39" s="21" t="s">
        <v>47</v>
      </c>
      <c r="N39" s="5">
        <v>4</v>
      </c>
    </row>
    <row r="40" spans="1:14" ht="34" x14ac:dyDescent="0.2">
      <c r="A40" s="3" t="s">
        <v>198</v>
      </c>
      <c r="B40" s="20" t="s">
        <v>199</v>
      </c>
      <c r="C40" s="21" t="s">
        <v>63</v>
      </c>
      <c r="D40" s="22" t="s">
        <v>200</v>
      </c>
      <c r="E40" s="5">
        <v>1</v>
      </c>
      <c r="F40" s="5" t="s">
        <v>201</v>
      </c>
      <c r="G40" s="21" t="s">
        <v>202</v>
      </c>
      <c r="H40" s="21" t="s">
        <v>203</v>
      </c>
      <c r="I40" s="20" t="s">
        <v>199</v>
      </c>
      <c r="J40" s="21" t="s">
        <v>204</v>
      </c>
      <c r="K40" s="21" t="s">
        <v>45</v>
      </c>
      <c r="L40" s="21" t="s">
        <v>46</v>
      </c>
      <c r="M40" s="21" t="s">
        <v>47</v>
      </c>
      <c r="N40" s="5">
        <v>1</v>
      </c>
    </row>
    <row r="41" spans="1:14" ht="34" x14ac:dyDescent="0.2">
      <c r="A41" s="3" t="s">
        <v>205</v>
      </c>
      <c r="B41" s="20" t="s">
        <v>206</v>
      </c>
      <c r="C41" s="21" t="s">
        <v>207</v>
      </c>
      <c r="D41" s="22" t="s">
        <v>58</v>
      </c>
      <c r="E41" s="5">
        <v>2</v>
      </c>
      <c r="F41" s="5" t="s">
        <v>69</v>
      </c>
      <c r="G41" s="21" t="s">
        <v>41</v>
      </c>
      <c r="H41" s="21" t="s">
        <v>133</v>
      </c>
      <c r="I41" s="20" t="s">
        <v>206</v>
      </c>
      <c r="J41" s="21" t="s">
        <v>204</v>
      </c>
      <c r="K41" s="21" t="s">
        <v>45</v>
      </c>
      <c r="L41" s="21" t="s">
        <v>46</v>
      </c>
      <c r="M41" s="21" t="s">
        <v>47</v>
      </c>
      <c r="N41" s="5">
        <v>2</v>
      </c>
    </row>
    <row r="42" spans="1:14" ht="34" x14ac:dyDescent="0.2">
      <c r="A42" s="3" t="s">
        <v>208</v>
      </c>
      <c r="B42" s="20" t="s">
        <v>209</v>
      </c>
      <c r="C42" s="21" t="s">
        <v>210</v>
      </c>
      <c r="D42" s="22" t="s">
        <v>58</v>
      </c>
      <c r="E42" s="5">
        <v>1</v>
      </c>
      <c r="F42" s="5" t="s">
        <v>69</v>
      </c>
      <c r="G42" s="21" t="s">
        <v>41</v>
      </c>
      <c r="H42" s="21" t="s">
        <v>211</v>
      </c>
      <c r="I42" s="20" t="s">
        <v>209</v>
      </c>
      <c r="J42" s="21" t="s">
        <v>212</v>
      </c>
      <c r="K42" s="21" t="s">
        <v>45</v>
      </c>
      <c r="L42" s="21" t="s">
        <v>46</v>
      </c>
      <c r="M42" s="21" t="s">
        <v>47</v>
      </c>
      <c r="N42" s="5">
        <v>2</v>
      </c>
    </row>
    <row r="43" spans="1:14" ht="34" x14ac:dyDescent="0.2">
      <c r="A43" s="3" t="s">
        <v>213</v>
      </c>
      <c r="B43" s="20" t="s">
        <v>214</v>
      </c>
      <c r="C43" s="21" t="s">
        <v>215</v>
      </c>
      <c r="D43" s="22" t="s">
        <v>216</v>
      </c>
      <c r="E43" s="5">
        <v>3</v>
      </c>
      <c r="F43" s="5" t="s">
        <v>69</v>
      </c>
      <c r="G43" s="21" t="s">
        <v>41</v>
      </c>
      <c r="H43" s="21" t="s">
        <v>203</v>
      </c>
      <c r="I43" s="20" t="s">
        <v>214</v>
      </c>
      <c r="J43" s="21" t="s">
        <v>217</v>
      </c>
      <c r="K43" s="21" t="s">
        <v>45</v>
      </c>
      <c r="L43" s="21" t="s">
        <v>46</v>
      </c>
      <c r="M43" s="21" t="s">
        <v>47</v>
      </c>
      <c r="N43" s="5">
        <v>3</v>
      </c>
    </row>
    <row r="44" spans="1:14" ht="34" x14ac:dyDescent="0.2">
      <c r="A44" s="3" t="s">
        <v>218</v>
      </c>
      <c r="B44" s="20" t="s">
        <v>219</v>
      </c>
      <c r="C44" s="21" t="s">
        <v>63</v>
      </c>
      <c r="D44" s="22" t="s">
        <v>58</v>
      </c>
      <c r="E44" s="5">
        <v>4</v>
      </c>
      <c r="F44" s="5" t="s">
        <v>201</v>
      </c>
      <c r="G44" s="21" t="s">
        <v>220</v>
      </c>
      <c r="H44" s="21" t="s">
        <v>221</v>
      </c>
      <c r="I44" s="20" t="s">
        <v>222</v>
      </c>
      <c r="J44" s="21" t="s">
        <v>217</v>
      </c>
      <c r="K44" s="21" t="s">
        <v>45</v>
      </c>
      <c r="L44" s="21" t="s">
        <v>46</v>
      </c>
      <c r="M44" s="21" t="s">
        <v>47</v>
      </c>
      <c r="N44" s="5">
        <v>3</v>
      </c>
    </row>
    <row r="45" spans="1:14" ht="34" x14ac:dyDescent="0.2">
      <c r="A45" s="3" t="s">
        <v>223</v>
      </c>
      <c r="B45" s="20" t="s">
        <v>224</v>
      </c>
      <c r="C45" s="21" t="s">
        <v>63</v>
      </c>
      <c r="D45" s="22" t="s">
        <v>225</v>
      </c>
      <c r="E45" s="5">
        <v>4</v>
      </c>
      <c r="F45" s="5" t="s">
        <v>69</v>
      </c>
      <c r="G45" s="21" t="s">
        <v>226</v>
      </c>
      <c r="H45" s="21" t="s">
        <v>227</v>
      </c>
      <c r="I45" s="20" t="s">
        <v>224</v>
      </c>
      <c r="J45" s="24" t="s">
        <v>228</v>
      </c>
      <c r="K45" s="21" t="s">
        <v>45</v>
      </c>
      <c r="L45" s="21" t="s">
        <v>46</v>
      </c>
      <c r="M45" s="21" t="s">
        <v>47</v>
      </c>
      <c r="N45" s="5">
        <v>4</v>
      </c>
    </row>
    <row r="46" spans="1:14" ht="34" x14ac:dyDescent="0.2">
      <c r="A46" s="3" t="s">
        <v>229</v>
      </c>
      <c r="B46" s="20" t="s">
        <v>230</v>
      </c>
      <c r="C46" s="21" t="s">
        <v>231</v>
      </c>
      <c r="D46" s="22" t="s">
        <v>232</v>
      </c>
      <c r="E46" s="5">
        <v>1</v>
      </c>
      <c r="F46" s="5" t="s">
        <v>69</v>
      </c>
      <c r="G46" s="21" t="s">
        <v>41</v>
      </c>
      <c r="H46" s="21" t="s">
        <v>233</v>
      </c>
      <c r="I46" s="20" t="s">
        <v>234</v>
      </c>
      <c r="J46" s="24" t="s">
        <v>228</v>
      </c>
      <c r="K46" s="21" t="s">
        <v>45</v>
      </c>
      <c r="L46" s="21" t="s">
        <v>46</v>
      </c>
      <c r="M46" s="21" t="s">
        <v>47</v>
      </c>
      <c r="N46" s="5">
        <v>1</v>
      </c>
    </row>
    <row r="47" spans="1:14" ht="34" x14ac:dyDescent="0.2">
      <c r="A47" s="3" t="s">
        <v>235</v>
      </c>
      <c r="B47" s="20" t="s">
        <v>236</v>
      </c>
      <c r="C47" s="21" t="s">
        <v>63</v>
      </c>
      <c r="D47" s="22" t="s">
        <v>58</v>
      </c>
      <c r="E47" s="5">
        <v>1</v>
      </c>
      <c r="F47" s="5" t="s">
        <v>69</v>
      </c>
      <c r="G47" s="21" t="s">
        <v>41</v>
      </c>
      <c r="H47" s="21" t="s">
        <v>233</v>
      </c>
      <c r="I47" s="20" t="s">
        <v>237</v>
      </c>
      <c r="J47" s="24" t="s">
        <v>228</v>
      </c>
      <c r="K47" s="21" t="s">
        <v>45</v>
      </c>
      <c r="L47" s="21" t="s">
        <v>46</v>
      </c>
      <c r="M47" s="21" t="s">
        <v>47</v>
      </c>
      <c r="N47" s="5">
        <v>1</v>
      </c>
    </row>
    <row r="48" spans="1:14" ht="34" x14ac:dyDescent="0.2">
      <c r="A48" s="3" t="s">
        <v>238</v>
      </c>
      <c r="B48" s="20" t="s">
        <v>239</v>
      </c>
      <c r="C48" s="21" t="s">
        <v>63</v>
      </c>
      <c r="D48" s="22" t="s">
        <v>240</v>
      </c>
      <c r="E48" s="5">
        <v>7</v>
      </c>
      <c r="F48" s="5" t="s">
        <v>69</v>
      </c>
      <c r="G48" s="21" t="s">
        <v>41</v>
      </c>
      <c r="H48" s="21" t="s">
        <v>241</v>
      </c>
      <c r="I48" s="20" t="s">
        <v>242</v>
      </c>
      <c r="J48" s="24" t="s">
        <v>228</v>
      </c>
      <c r="K48" s="21" t="s">
        <v>45</v>
      </c>
      <c r="L48" s="21" t="s">
        <v>46</v>
      </c>
      <c r="M48" s="21" t="s">
        <v>47</v>
      </c>
      <c r="N48" s="5">
        <v>3</v>
      </c>
    </row>
    <row r="49" spans="1:14" ht="34" x14ac:dyDescent="0.2">
      <c r="A49" s="3" t="s">
        <v>243</v>
      </c>
      <c r="B49" s="20" t="s">
        <v>244</v>
      </c>
      <c r="C49" s="21" t="s">
        <v>245</v>
      </c>
      <c r="D49" s="22" t="s">
        <v>246</v>
      </c>
      <c r="E49" s="5">
        <v>1</v>
      </c>
      <c r="F49" s="5" t="s">
        <v>69</v>
      </c>
      <c r="G49" s="21" t="s">
        <v>41</v>
      </c>
      <c r="H49" s="21" t="s">
        <v>247</v>
      </c>
      <c r="I49" s="20" t="s">
        <v>244</v>
      </c>
      <c r="J49" s="24" t="s">
        <v>228</v>
      </c>
      <c r="K49" s="21" t="s">
        <v>45</v>
      </c>
      <c r="L49" s="21" t="s">
        <v>46</v>
      </c>
      <c r="M49" s="21" t="s">
        <v>47</v>
      </c>
      <c r="N49" s="5">
        <v>1</v>
      </c>
    </row>
    <row r="50" spans="1:14" ht="34" x14ac:dyDescent="0.2">
      <c r="A50" s="3" t="s">
        <v>248</v>
      </c>
      <c r="B50" s="20" t="s">
        <v>249</v>
      </c>
      <c r="C50" s="21" t="s">
        <v>245</v>
      </c>
      <c r="D50" s="22" t="s">
        <v>194</v>
      </c>
      <c r="E50" s="5">
        <v>1</v>
      </c>
      <c r="F50" s="5" t="s">
        <v>69</v>
      </c>
      <c r="G50" s="21" t="s">
        <v>41</v>
      </c>
      <c r="H50" s="21" t="s">
        <v>247</v>
      </c>
      <c r="I50" s="20" t="s">
        <v>249</v>
      </c>
      <c r="J50" s="24" t="s">
        <v>228</v>
      </c>
      <c r="K50" s="21" t="s">
        <v>45</v>
      </c>
      <c r="L50" s="21" t="s">
        <v>46</v>
      </c>
      <c r="M50" s="21" t="s">
        <v>47</v>
      </c>
      <c r="N50" s="5">
        <v>2</v>
      </c>
    </row>
    <row r="51" spans="1:14" ht="34" x14ac:dyDescent="0.2">
      <c r="A51" s="3" t="s">
        <v>250</v>
      </c>
      <c r="B51" s="20" t="s">
        <v>251</v>
      </c>
      <c r="C51" s="21" t="s">
        <v>252</v>
      </c>
      <c r="D51" s="22" t="s">
        <v>253</v>
      </c>
      <c r="E51" s="5">
        <v>1</v>
      </c>
      <c r="F51" s="5" t="s">
        <v>69</v>
      </c>
      <c r="G51" s="21" t="s">
        <v>41</v>
      </c>
      <c r="H51" s="21" t="s">
        <v>254</v>
      </c>
      <c r="I51" s="20" t="s">
        <v>255</v>
      </c>
      <c r="J51" s="24" t="s">
        <v>228</v>
      </c>
      <c r="K51" s="21" t="s">
        <v>45</v>
      </c>
      <c r="L51" s="21" t="s">
        <v>46</v>
      </c>
      <c r="M51" s="21" t="s">
        <v>47</v>
      </c>
      <c r="N51" s="5">
        <v>1</v>
      </c>
    </row>
    <row r="52" spans="1:14" ht="34" x14ac:dyDescent="0.2">
      <c r="A52" s="3" t="s">
        <v>256</v>
      </c>
      <c r="B52" s="20" t="s">
        <v>257</v>
      </c>
      <c r="C52" s="21" t="s">
        <v>51</v>
      </c>
      <c r="D52" s="22" t="s">
        <v>253</v>
      </c>
      <c r="E52" s="5">
        <v>1</v>
      </c>
      <c r="F52" s="5" t="s">
        <v>69</v>
      </c>
      <c r="G52" s="21" t="s">
        <v>41</v>
      </c>
      <c r="H52" s="21" t="s">
        <v>53</v>
      </c>
      <c r="I52" s="20" t="s">
        <v>257</v>
      </c>
      <c r="J52" s="24" t="s">
        <v>228</v>
      </c>
      <c r="K52" s="21" t="s">
        <v>45</v>
      </c>
      <c r="L52" s="21" t="s">
        <v>46</v>
      </c>
      <c r="M52" s="21" t="s">
        <v>47</v>
      </c>
      <c r="N52" s="5">
        <v>1</v>
      </c>
    </row>
    <row r="53" spans="1:14" ht="34" x14ac:dyDescent="0.2">
      <c r="A53" s="3" t="s">
        <v>258</v>
      </c>
      <c r="B53" s="20" t="s">
        <v>259</v>
      </c>
      <c r="C53" s="21" t="s">
        <v>260</v>
      </c>
      <c r="D53" s="22" t="s">
        <v>261</v>
      </c>
      <c r="E53" s="5">
        <v>1</v>
      </c>
      <c r="F53" s="5" t="s">
        <v>201</v>
      </c>
      <c r="G53" s="21" t="s">
        <v>220</v>
      </c>
      <c r="H53" s="21" t="s">
        <v>53</v>
      </c>
      <c r="I53" s="20" t="s">
        <v>259</v>
      </c>
      <c r="J53" s="24" t="s">
        <v>228</v>
      </c>
      <c r="K53" s="21" t="s">
        <v>45</v>
      </c>
      <c r="L53" s="21" t="s">
        <v>46</v>
      </c>
      <c r="M53" s="21" t="s">
        <v>47</v>
      </c>
      <c r="N53" s="5">
        <v>1</v>
      </c>
    </row>
    <row r="54" spans="1:14" ht="34" x14ac:dyDescent="0.2">
      <c r="A54" s="3" t="s">
        <v>262</v>
      </c>
      <c r="B54" s="20" t="s">
        <v>263</v>
      </c>
      <c r="C54" s="21" t="s">
        <v>264</v>
      </c>
      <c r="D54" s="22" t="s">
        <v>265</v>
      </c>
      <c r="E54" s="5">
        <v>8</v>
      </c>
      <c r="F54" s="5" t="s">
        <v>69</v>
      </c>
      <c r="G54" s="21" t="s">
        <v>41</v>
      </c>
      <c r="H54" s="21" t="s">
        <v>266</v>
      </c>
      <c r="I54" s="20" t="s">
        <v>267</v>
      </c>
      <c r="J54" s="24" t="s">
        <v>228</v>
      </c>
      <c r="K54" s="21" t="s">
        <v>45</v>
      </c>
      <c r="L54" s="21" t="s">
        <v>46</v>
      </c>
      <c r="M54" s="21" t="s">
        <v>47</v>
      </c>
      <c r="N54" s="5">
        <v>3</v>
      </c>
    </row>
    <row r="55" spans="1:14" ht="42" x14ac:dyDescent="0.2">
      <c r="A55" s="3" t="s">
        <v>268</v>
      </c>
      <c r="B55" s="20" t="s">
        <v>269</v>
      </c>
      <c r="C55" s="21" t="s">
        <v>270</v>
      </c>
      <c r="D55" s="22" t="s">
        <v>194</v>
      </c>
      <c r="E55" s="5">
        <v>6</v>
      </c>
      <c r="F55" s="5" t="s">
        <v>69</v>
      </c>
      <c r="G55" s="21" t="s">
        <v>271</v>
      </c>
      <c r="H55" s="21" t="s">
        <v>272</v>
      </c>
      <c r="I55" s="20" t="s">
        <v>273</v>
      </c>
      <c r="J55" s="24" t="s">
        <v>274</v>
      </c>
      <c r="K55" s="21" t="s">
        <v>45</v>
      </c>
      <c r="L55" s="21" t="s">
        <v>46</v>
      </c>
      <c r="M55" s="21" t="s">
        <v>47</v>
      </c>
      <c r="N55" s="5">
        <v>4</v>
      </c>
    </row>
    <row r="56" spans="1:14" ht="34" x14ac:dyDescent="0.2">
      <c r="A56" s="3" t="s">
        <v>275</v>
      </c>
      <c r="B56" s="20" t="s">
        <v>276</v>
      </c>
      <c r="C56" s="21" t="s">
        <v>277</v>
      </c>
      <c r="D56" s="22" t="s">
        <v>278</v>
      </c>
      <c r="E56" s="5">
        <v>1</v>
      </c>
      <c r="F56" s="5" t="s">
        <v>69</v>
      </c>
      <c r="G56" s="21" t="s">
        <v>41</v>
      </c>
      <c r="H56" s="21" t="s">
        <v>279</v>
      </c>
      <c r="I56" s="20" t="s">
        <v>276</v>
      </c>
      <c r="J56" s="24" t="s">
        <v>280</v>
      </c>
      <c r="K56" s="21" t="s">
        <v>45</v>
      </c>
      <c r="L56" s="21" t="s">
        <v>46</v>
      </c>
      <c r="M56" s="21" t="s">
        <v>47</v>
      </c>
      <c r="N56" s="5">
        <v>1</v>
      </c>
    </row>
    <row r="57" spans="1:14" ht="34" x14ac:dyDescent="0.2">
      <c r="A57" s="3" t="s">
        <v>281</v>
      </c>
      <c r="B57" s="20" t="s">
        <v>282</v>
      </c>
      <c r="C57" s="21" t="s">
        <v>277</v>
      </c>
      <c r="D57" s="22" t="s">
        <v>283</v>
      </c>
      <c r="E57" s="5">
        <v>1</v>
      </c>
      <c r="F57" s="5" t="s">
        <v>69</v>
      </c>
      <c r="G57" s="21" t="s">
        <v>41</v>
      </c>
      <c r="H57" s="21" t="s">
        <v>70</v>
      </c>
      <c r="I57" s="20" t="s">
        <v>282</v>
      </c>
      <c r="J57" s="24" t="s">
        <v>280</v>
      </c>
      <c r="K57" s="21" t="s">
        <v>45</v>
      </c>
      <c r="L57" s="21" t="s">
        <v>46</v>
      </c>
      <c r="M57" s="21" t="s">
        <v>47</v>
      </c>
      <c r="N57" s="5">
        <v>1</v>
      </c>
    </row>
    <row r="58" spans="1:14" ht="34" x14ac:dyDescent="0.2">
      <c r="A58" s="3" t="s">
        <v>284</v>
      </c>
      <c r="B58" s="20" t="s">
        <v>285</v>
      </c>
      <c r="C58" s="21" t="s">
        <v>277</v>
      </c>
      <c r="D58" s="22" t="s">
        <v>58</v>
      </c>
      <c r="E58" s="5">
        <v>2</v>
      </c>
      <c r="F58" s="5" t="s">
        <v>69</v>
      </c>
      <c r="G58" s="21" t="s">
        <v>41</v>
      </c>
      <c r="H58" s="21" t="s">
        <v>286</v>
      </c>
      <c r="I58" s="20" t="s">
        <v>285</v>
      </c>
      <c r="J58" s="24" t="s">
        <v>280</v>
      </c>
      <c r="K58" s="21" t="s">
        <v>45</v>
      </c>
      <c r="L58" s="21" t="s">
        <v>46</v>
      </c>
      <c r="M58" s="21" t="s">
        <v>47</v>
      </c>
      <c r="N58" s="5">
        <v>1</v>
      </c>
    </row>
    <row r="59" spans="1:14" ht="34" x14ac:dyDescent="0.2">
      <c r="A59" s="3" t="s">
        <v>287</v>
      </c>
      <c r="B59" s="20" t="s">
        <v>288</v>
      </c>
      <c r="C59" s="21" t="s">
        <v>63</v>
      </c>
      <c r="D59" s="22" t="s">
        <v>58</v>
      </c>
      <c r="E59" s="5">
        <v>5</v>
      </c>
      <c r="F59" s="5" t="s">
        <v>69</v>
      </c>
      <c r="G59" s="21" t="s">
        <v>41</v>
      </c>
      <c r="H59" s="21" t="s">
        <v>289</v>
      </c>
      <c r="I59" s="20" t="s">
        <v>288</v>
      </c>
      <c r="J59" s="21" t="s">
        <v>290</v>
      </c>
      <c r="K59" s="21" t="s">
        <v>45</v>
      </c>
      <c r="L59" s="21" t="s">
        <v>46</v>
      </c>
      <c r="M59" s="21" t="s">
        <v>47</v>
      </c>
      <c r="N59" s="5">
        <v>5</v>
      </c>
    </row>
    <row r="60" spans="1:14" ht="34" x14ac:dyDescent="0.2">
      <c r="A60" s="3" t="s">
        <v>291</v>
      </c>
      <c r="B60" s="20" t="s">
        <v>292</v>
      </c>
      <c r="C60" s="21" t="s">
        <v>293</v>
      </c>
      <c r="D60" s="22" t="s">
        <v>294</v>
      </c>
      <c r="E60" s="5">
        <v>8</v>
      </c>
      <c r="F60" s="5" t="s">
        <v>69</v>
      </c>
      <c r="G60" s="21" t="s">
        <v>41</v>
      </c>
      <c r="H60" s="21" t="s">
        <v>247</v>
      </c>
      <c r="I60" s="20" t="s">
        <v>295</v>
      </c>
      <c r="J60" s="21" t="s">
        <v>296</v>
      </c>
      <c r="K60" s="21" t="s">
        <v>45</v>
      </c>
      <c r="L60" s="21" t="s">
        <v>46</v>
      </c>
      <c r="M60" s="21" t="s">
        <v>47</v>
      </c>
      <c r="N60" s="5">
        <v>3</v>
      </c>
    </row>
    <row r="61" spans="1:14" ht="34" x14ac:dyDescent="0.2">
      <c r="A61" s="3" t="s">
        <v>297</v>
      </c>
      <c r="B61" s="20" t="s">
        <v>298</v>
      </c>
      <c r="C61" s="21" t="s">
        <v>299</v>
      </c>
      <c r="D61" s="22" t="s">
        <v>300</v>
      </c>
      <c r="E61" s="5">
        <v>6</v>
      </c>
      <c r="F61" s="5" t="s">
        <v>69</v>
      </c>
      <c r="G61" s="21" t="s">
        <v>41</v>
      </c>
      <c r="H61" s="21" t="s">
        <v>289</v>
      </c>
      <c r="I61" s="20" t="s">
        <v>301</v>
      </c>
      <c r="J61" s="21" t="s">
        <v>296</v>
      </c>
      <c r="K61" s="21" t="s">
        <v>45</v>
      </c>
      <c r="L61" s="21" t="s">
        <v>46</v>
      </c>
      <c r="M61" s="21" t="s">
        <v>47</v>
      </c>
      <c r="N61" s="5">
        <v>2</v>
      </c>
    </row>
    <row r="62" spans="1:14" ht="34" x14ac:dyDescent="0.2">
      <c r="A62" s="3" t="s">
        <v>302</v>
      </c>
      <c r="B62" s="20" t="s">
        <v>303</v>
      </c>
      <c r="C62" s="21" t="s">
        <v>109</v>
      </c>
      <c r="D62" s="22" t="s">
        <v>304</v>
      </c>
      <c r="E62" s="5">
        <v>2</v>
      </c>
      <c r="F62" s="5" t="s">
        <v>69</v>
      </c>
      <c r="G62" s="21" t="s">
        <v>41</v>
      </c>
      <c r="H62" s="21" t="s">
        <v>305</v>
      </c>
      <c r="I62" s="20" t="s">
        <v>303</v>
      </c>
      <c r="J62" s="21" t="s">
        <v>296</v>
      </c>
      <c r="K62" s="21" t="s">
        <v>45</v>
      </c>
      <c r="L62" s="21" t="s">
        <v>46</v>
      </c>
      <c r="M62" s="21" t="s">
        <v>47</v>
      </c>
      <c r="N62" s="5">
        <v>1</v>
      </c>
    </row>
    <row r="63" spans="1:14" ht="34" x14ac:dyDescent="0.2">
      <c r="A63" s="3" t="s">
        <v>306</v>
      </c>
      <c r="B63" s="20" t="s">
        <v>307</v>
      </c>
      <c r="C63" s="21" t="s">
        <v>308</v>
      </c>
      <c r="D63" s="22" t="s">
        <v>309</v>
      </c>
      <c r="E63" s="5">
        <v>1</v>
      </c>
      <c r="F63" s="5" t="s">
        <v>69</v>
      </c>
      <c r="G63" s="21" t="s">
        <v>41</v>
      </c>
      <c r="H63" s="21" t="s">
        <v>310</v>
      </c>
      <c r="I63" s="20" t="s">
        <v>307</v>
      </c>
      <c r="J63" s="21" t="s">
        <v>296</v>
      </c>
      <c r="K63" s="21" t="s">
        <v>45</v>
      </c>
      <c r="L63" s="21" t="s">
        <v>46</v>
      </c>
      <c r="M63" s="21" t="s">
        <v>47</v>
      </c>
      <c r="N63" s="5">
        <v>1</v>
      </c>
    </row>
    <row r="64" spans="1:14" ht="34" x14ac:dyDescent="0.2">
      <c r="A64" s="3" t="s">
        <v>311</v>
      </c>
      <c r="B64" s="20" t="s">
        <v>312</v>
      </c>
      <c r="C64" s="21" t="s">
        <v>313</v>
      </c>
      <c r="D64" s="22" t="s">
        <v>314</v>
      </c>
      <c r="E64" s="5">
        <v>3</v>
      </c>
      <c r="F64" s="5" t="s">
        <v>69</v>
      </c>
      <c r="G64" s="21" t="s">
        <v>41</v>
      </c>
      <c r="H64" s="21" t="s">
        <v>315</v>
      </c>
      <c r="I64" s="20" t="s">
        <v>312</v>
      </c>
      <c r="J64" s="21" t="s">
        <v>296</v>
      </c>
      <c r="K64" s="21" t="s">
        <v>45</v>
      </c>
      <c r="L64" s="21" t="s">
        <v>46</v>
      </c>
      <c r="M64" s="21" t="s">
        <v>47</v>
      </c>
      <c r="N64" s="5">
        <v>2</v>
      </c>
    </row>
    <row r="65" spans="1:14" ht="34" x14ac:dyDescent="0.2">
      <c r="A65" s="3" t="s">
        <v>316</v>
      </c>
      <c r="B65" s="20" t="s">
        <v>317</v>
      </c>
      <c r="C65" s="21" t="s">
        <v>308</v>
      </c>
      <c r="D65" s="22" t="s">
        <v>318</v>
      </c>
      <c r="E65" s="5">
        <v>1</v>
      </c>
      <c r="F65" s="5" t="s">
        <v>69</v>
      </c>
      <c r="G65" s="21" t="s">
        <v>41</v>
      </c>
      <c r="H65" s="21" t="s">
        <v>89</v>
      </c>
      <c r="I65" s="20" t="s">
        <v>317</v>
      </c>
      <c r="J65" s="21" t="s">
        <v>296</v>
      </c>
      <c r="K65" s="21" t="s">
        <v>45</v>
      </c>
      <c r="L65" s="21" t="s">
        <v>46</v>
      </c>
      <c r="M65" s="21" t="s">
        <v>47</v>
      </c>
      <c r="N65" s="5">
        <v>1</v>
      </c>
    </row>
    <row r="66" spans="1:14" ht="34" x14ac:dyDescent="0.2">
      <c r="A66" s="3" t="s">
        <v>319</v>
      </c>
      <c r="B66" s="20" t="s">
        <v>320</v>
      </c>
      <c r="C66" s="21" t="s">
        <v>109</v>
      </c>
      <c r="D66" s="22" t="s">
        <v>321</v>
      </c>
      <c r="E66" s="5">
        <v>6</v>
      </c>
      <c r="F66" s="5" t="s">
        <v>69</v>
      </c>
      <c r="G66" s="21" t="s">
        <v>41</v>
      </c>
      <c r="H66" s="21" t="s">
        <v>322</v>
      </c>
      <c r="I66" s="20" t="s">
        <v>323</v>
      </c>
      <c r="J66" s="21" t="s">
        <v>296</v>
      </c>
      <c r="K66" s="21" t="s">
        <v>45</v>
      </c>
      <c r="L66" s="21" t="s">
        <v>46</v>
      </c>
      <c r="M66" s="21" t="s">
        <v>47</v>
      </c>
      <c r="N66" s="5">
        <v>2</v>
      </c>
    </row>
    <row r="67" spans="1:14" ht="34" x14ac:dyDescent="0.2">
      <c r="A67" s="3" t="s">
        <v>324</v>
      </c>
      <c r="B67" s="20" t="s">
        <v>325</v>
      </c>
      <c r="C67" s="21" t="s">
        <v>326</v>
      </c>
      <c r="D67" s="22" t="s">
        <v>58</v>
      </c>
      <c r="E67" s="5">
        <v>1</v>
      </c>
      <c r="F67" s="5" t="s">
        <v>69</v>
      </c>
      <c r="G67" s="21" t="s">
        <v>41</v>
      </c>
      <c r="H67" s="21" t="s">
        <v>327</v>
      </c>
      <c r="I67" s="20" t="s">
        <v>328</v>
      </c>
      <c r="J67" s="21" t="s">
        <v>296</v>
      </c>
      <c r="K67" s="21" t="s">
        <v>45</v>
      </c>
      <c r="L67" s="21" t="s">
        <v>46</v>
      </c>
      <c r="M67" s="21" t="s">
        <v>47</v>
      </c>
      <c r="N67" s="5">
        <v>1</v>
      </c>
    </row>
    <row r="68" spans="1:14" ht="34" x14ac:dyDescent="0.2">
      <c r="A68" s="3" t="s">
        <v>329</v>
      </c>
      <c r="B68" s="20" t="s">
        <v>330</v>
      </c>
      <c r="C68" s="21" t="s">
        <v>331</v>
      </c>
      <c r="D68" s="22" t="s">
        <v>332</v>
      </c>
      <c r="E68" s="5">
        <v>1</v>
      </c>
      <c r="F68" s="5" t="s">
        <v>69</v>
      </c>
      <c r="G68" s="21" t="s">
        <v>333</v>
      </c>
      <c r="H68" s="21" t="s">
        <v>334</v>
      </c>
      <c r="I68" s="20" t="s">
        <v>330</v>
      </c>
      <c r="J68" s="21" t="s">
        <v>296</v>
      </c>
      <c r="K68" s="21" t="s">
        <v>45</v>
      </c>
      <c r="L68" s="21" t="s">
        <v>46</v>
      </c>
      <c r="M68" s="21" t="s">
        <v>47</v>
      </c>
      <c r="N68" s="5">
        <v>1</v>
      </c>
    </row>
    <row r="69" spans="1:14" ht="34" x14ac:dyDescent="0.2">
      <c r="A69" s="3" t="s">
        <v>335</v>
      </c>
      <c r="B69" s="20" t="s">
        <v>336</v>
      </c>
      <c r="C69" s="21" t="s">
        <v>337</v>
      </c>
      <c r="D69" s="22" t="s">
        <v>321</v>
      </c>
      <c r="E69" s="5">
        <v>1</v>
      </c>
      <c r="F69" s="5" t="s">
        <v>69</v>
      </c>
      <c r="G69" s="21" t="s">
        <v>41</v>
      </c>
      <c r="H69" s="21" t="s">
        <v>338</v>
      </c>
      <c r="I69" s="20" t="s">
        <v>339</v>
      </c>
      <c r="J69" s="21" t="s">
        <v>296</v>
      </c>
      <c r="K69" s="21" t="s">
        <v>45</v>
      </c>
      <c r="L69" s="21" t="s">
        <v>46</v>
      </c>
      <c r="M69" s="21" t="s">
        <v>47</v>
      </c>
      <c r="N69" s="5">
        <v>2</v>
      </c>
    </row>
    <row r="70" spans="1:14" ht="34" x14ac:dyDescent="0.2">
      <c r="A70" s="3" t="s">
        <v>340</v>
      </c>
      <c r="B70" s="20" t="s">
        <v>341</v>
      </c>
      <c r="C70" s="21" t="s">
        <v>51</v>
      </c>
      <c r="D70" s="22" t="s">
        <v>342</v>
      </c>
      <c r="E70" s="5">
        <v>2</v>
      </c>
      <c r="F70" s="5" t="s">
        <v>69</v>
      </c>
      <c r="G70" s="21" t="s">
        <v>41</v>
      </c>
      <c r="H70" s="21" t="s">
        <v>159</v>
      </c>
      <c r="I70" s="20" t="s">
        <v>341</v>
      </c>
      <c r="J70" s="21" t="s">
        <v>296</v>
      </c>
      <c r="K70" s="21" t="s">
        <v>45</v>
      </c>
      <c r="L70" s="21" t="s">
        <v>46</v>
      </c>
      <c r="M70" s="21" t="s">
        <v>47</v>
      </c>
      <c r="N70" s="5">
        <v>1</v>
      </c>
    </row>
    <row r="71" spans="1:14" ht="34" x14ac:dyDescent="0.2">
      <c r="A71" s="3" t="s">
        <v>343</v>
      </c>
      <c r="B71" s="20" t="s">
        <v>344</v>
      </c>
      <c r="C71" s="21" t="s">
        <v>345</v>
      </c>
      <c r="D71" s="22" t="s">
        <v>346</v>
      </c>
      <c r="E71" s="5">
        <v>1</v>
      </c>
      <c r="F71" s="5" t="s">
        <v>69</v>
      </c>
      <c r="G71" s="21" t="s">
        <v>41</v>
      </c>
      <c r="H71" s="21" t="s">
        <v>233</v>
      </c>
      <c r="I71" s="20" t="s">
        <v>344</v>
      </c>
      <c r="J71" s="21" t="s">
        <v>296</v>
      </c>
      <c r="K71" s="21" t="s">
        <v>45</v>
      </c>
      <c r="L71" s="21" t="s">
        <v>46</v>
      </c>
      <c r="M71" s="21" t="s">
        <v>47</v>
      </c>
      <c r="N71" s="5">
        <v>1</v>
      </c>
    </row>
    <row r="72" spans="1:14" ht="34" x14ac:dyDescent="0.2">
      <c r="A72" s="3" t="s">
        <v>347</v>
      </c>
      <c r="B72" s="20" t="s">
        <v>348</v>
      </c>
      <c r="C72" s="21" t="s">
        <v>337</v>
      </c>
      <c r="D72" s="22" t="s">
        <v>349</v>
      </c>
      <c r="E72" s="5">
        <v>1</v>
      </c>
      <c r="F72" s="5" t="s">
        <v>69</v>
      </c>
      <c r="G72" s="21" t="s">
        <v>41</v>
      </c>
      <c r="H72" s="21" t="s">
        <v>350</v>
      </c>
      <c r="I72" s="20" t="s">
        <v>348</v>
      </c>
      <c r="J72" s="21" t="s">
        <v>296</v>
      </c>
      <c r="K72" s="21" t="s">
        <v>45</v>
      </c>
      <c r="L72" s="21" t="s">
        <v>46</v>
      </c>
      <c r="M72" s="21" t="s">
        <v>47</v>
      </c>
      <c r="N72" s="5">
        <v>1</v>
      </c>
    </row>
    <row r="73" spans="1:14" ht="34" x14ac:dyDescent="0.2">
      <c r="A73" s="3" t="s">
        <v>351</v>
      </c>
      <c r="B73" s="20" t="s">
        <v>352</v>
      </c>
      <c r="C73" s="21" t="s">
        <v>353</v>
      </c>
      <c r="D73" s="22" t="s">
        <v>354</v>
      </c>
      <c r="E73" s="5">
        <v>1</v>
      </c>
      <c r="F73" s="5" t="s">
        <v>69</v>
      </c>
      <c r="G73" s="21" t="s">
        <v>41</v>
      </c>
      <c r="H73" s="21" t="s">
        <v>286</v>
      </c>
      <c r="I73" s="20" t="s">
        <v>352</v>
      </c>
      <c r="J73" s="21" t="s">
        <v>296</v>
      </c>
      <c r="K73" s="21" t="s">
        <v>45</v>
      </c>
      <c r="L73" s="21" t="s">
        <v>46</v>
      </c>
      <c r="M73" s="21" t="s">
        <v>47</v>
      </c>
      <c r="N73" s="5">
        <v>1</v>
      </c>
    </row>
    <row r="74" spans="1:14" ht="34" x14ac:dyDescent="0.2">
      <c r="A74" s="3" t="s">
        <v>355</v>
      </c>
      <c r="B74" s="20" t="s">
        <v>356</v>
      </c>
      <c r="C74" s="21" t="s">
        <v>357</v>
      </c>
      <c r="D74" s="22" t="s">
        <v>358</v>
      </c>
      <c r="E74" s="5">
        <v>1</v>
      </c>
      <c r="F74" s="5" t="s">
        <v>69</v>
      </c>
      <c r="G74" s="21" t="s">
        <v>41</v>
      </c>
      <c r="H74" s="21" t="s">
        <v>42</v>
      </c>
      <c r="I74" s="20" t="s">
        <v>359</v>
      </c>
      <c r="J74" s="21" t="s">
        <v>296</v>
      </c>
      <c r="K74" s="21" t="s">
        <v>45</v>
      </c>
      <c r="L74" s="21" t="s">
        <v>46</v>
      </c>
      <c r="M74" s="21" t="s">
        <v>47</v>
      </c>
      <c r="N74" s="5">
        <v>1</v>
      </c>
    </row>
    <row r="75" spans="1:14" ht="34" x14ac:dyDescent="0.2">
      <c r="A75" s="3" t="s">
        <v>360</v>
      </c>
      <c r="B75" s="20" t="s">
        <v>361</v>
      </c>
      <c r="C75" s="21" t="s">
        <v>362</v>
      </c>
      <c r="D75" s="6">
        <v>1990</v>
      </c>
      <c r="E75" s="5">
        <v>3</v>
      </c>
      <c r="F75" s="5" t="s">
        <v>69</v>
      </c>
      <c r="G75" s="21" t="s">
        <v>41</v>
      </c>
      <c r="H75" s="21" t="s">
        <v>363</v>
      </c>
      <c r="I75" s="20" t="s">
        <v>361</v>
      </c>
      <c r="J75" s="21" t="s">
        <v>296</v>
      </c>
      <c r="K75" s="21" t="s">
        <v>45</v>
      </c>
      <c r="L75" s="21" t="s">
        <v>46</v>
      </c>
      <c r="M75" s="21" t="s">
        <v>47</v>
      </c>
      <c r="N75" s="5">
        <v>2</v>
      </c>
    </row>
    <row r="76" spans="1:14" ht="34" x14ac:dyDescent="0.2">
      <c r="A76" s="3" t="s">
        <v>364</v>
      </c>
      <c r="B76" s="20" t="s">
        <v>365</v>
      </c>
      <c r="C76" s="21" t="s">
        <v>366</v>
      </c>
      <c r="D76" s="22" t="s">
        <v>367</v>
      </c>
      <c r="E76" s="5">
        <v>5</v>
      </c>
      <c r="F76" s="5" t="s">
        <v>69</v>
      </c>
      <c r="G76" s="21" t="s">
        <v>41</v>
      </c>
      <c r="H76" s="21" t="s">
        <v>368</v>
      </c>
      <c r="I76" s="20" t="s">
        <v>369</v>
      </c>
      <c r="J76" s="21" t="s">
        <v>370</v>
      </c>
      <c r="K76" s="21" t="s">
        <v>45</v>
      </c>
      <c r="L76" s="21" t="s">
        <v>46</v>
      </c>
      <c r="M76" s="21" t="s">
        <v>47</v>
      </c>
      <c r="N76" s="5">
        <v>2</v>
      </c>
    </row>
    <row r="77" spans="1:14" ht="34" x14ac:dyDescent="0.2">
      <c r="A77" s="3" t="s">
        <v>371</v>
      </c>
      <c r="B77" s="20" t="s">
        <v>372</v>
      </c>
      <c r="C77" s="21" t="s">
        <v>373</v>
      </c>
      <c r="D77" s="22" t="s">
        <v>58</v>
      </c>
      <c r="E77" s="5">
        <v>3</v>
      </c>
      <c r="F77" s="5" t="s">
        <v>69</v>
      </c>
      <c r="G77" s="21" t="s">
        <v>41</v>
      </c>
      <c r="H77" s="21" t="s">
        <v>368</v>
      </c>
      <c r="I77" s="20" t="s">
        <v>374</v>
      </c>
      <c r="J77" s="21" t="s">
        <v>370</v>
      </c>
      <c r="K77" s="21" t="s">
        <v>45</v>
      </c>
      <c r="L77" s="21" t="s">
        <v>46</v>
      </c>
      <c r="M77" s="21" t="s">
        <v>47</v>
      </c>
      <c r="N77" s="5">
        <v>2</v>
      </c>
    </row>
    <row r="78" spans="1:14" ht="34" x14ac:dyDescent="0.2">
      <c r="A78" s="3" t="s">
        <v>375</v>
      </c>
      <c r="B78" s="20" t="s">
        <v>376</v>
      </c>
      <c r="C78" s="21" t="s">
        <v>377</v>
      </c>
      <c r="D78" s="22" t="s">
        <v>378</v>
      </c>
      <c r="E78" s="5">
        <v>4</v>
      </c>
      <c r="F78" s="5" t="s">
        <v>69</v>
      </c>
      <c r="G78" s="21" t="s">
        <v>41</v>
      </c>
      <c r="H78" s="20" t="s">
        <v>379</v>
      </c>
      <c r="I78" s="20" t="s">
        <v>380</v>
      </c>
      <c r="J78" s="21" t="s">
        <v>370</v>
      </c>
      <c r="K78" s="21" t="s">
        <v>45</v>
      </c>
      <c r="L78" s="21" t="s">
        <v>46</v>
      </c>
      <c r="M78" s="21" t="s">
        <v>47</v>
      </c>
      <c r="N78" s="5">
        <v>2</v>
      </c>
    </row>
    <row r="79" spans="1:14" ht="34" x14ac:dyDescent="0.2">
      <c r="A79" s="3" t="s">
        <v>381</v>
      </c>
      <c r="B79" s="20" t="s">
        <v>382</v>
      </c>
      <c r="C79" s="21" t="s">
        <v>383</v>
      </c>
      <c r="D79" s="22" t="s">
        <v>384</v>
      </c>
      <c r="E79" s="5">
        <v>2</v>
      </c>
      <c r="F79" s="5" t="s">
        <v>69</v>
      </c>
      <c r="G79" s="21" t="s">
        <v>41</v>
      </c>
      <c r="H79" s="21" t="s">
        <v>385</v>
      </c>
      <c r="I79" s="20" t="s">
        <v>386</v>
      </c>
      <c r="J79" s="21" t="s">
        <v>370</v>
      </c>
      <c r="K79" s="21" t="s">
        <v>45</v>
      </c>
      <c r="L79" s="21" t="s">
        <v>46</v>
      </c>
      <c r="M79" s="21" t="s">
        <v>47</v>
      </c>
      <c r="N79" s="5">
        <v>1</v>
      </c>
    </row>
    <row r="80" spans="1:14" ht="34" x14ac:dyDescent="0.2">
      <c r="A80" s="3" t="s">
        <v>387</v>
      </c>
      <c r="B80" s="20" t="s">
        <v>388</v>
      </c>
      <c r="C80" s="21" t="s">
        <v>389</v>
      </c>
      <c r="D80" s="22" t="s">
        <v>390</v>
      </c>
      <c r="E80" s="5">
        <v>1</v>
      </c>
      <c r="F80" s="5" t="s">
        <v>69</v>
      </c>
      <c r="G80" s="21" t="s">
        <v>41</v>
      </c>
      <c r="H80" s="21" t="s">
        <v>391</v>
      </c>
      <c r="I80" s="20" t="s">
        <v>392</v>
      </c>
      <c r="J80" s="21" t="s">
        <v>370</v>
      </c>
      <c r="K80" s="21" t="s">
        <v>45</v>
      </c>
      <c r="L80" s="21" t="s">
        <v>46</v>
      </c>
      <c r="M80" s="21" t="s">
        <v>47</v>
      </c>
      <c r="N80" s="5">
        <v>1</v>
      </c>
    </row>
    <row r="81" spans="1:14" ht="34" x14ac:dyDescent="0.2">
      <c r="A81" s="3" t="s">
        <v>393</v>
      </c>
      <c r="B81" s="20" t="s">
        <v>394</v>
      </c>
      <c r="C81" s="21" t="s">
        <v>395</v>
      </c>
      <c r="D81" s="22" t="s">
        <v>396</v>
      </c>
      <c r="E81" s="5">
        <v>1</v>
      </c>
      <c r="F81" s="5" t="s">
        <v>201</v>
      </c>
      <c r="G81" s="21" t="s">
        <v>220</v>
      </c>
      <c r="H81" s="21" t="s">
        <v>397</v>
      </c>
      <c r="I81" s="20" t="s">
        <v>398</v>
      </c>
      <c r="J81" s="21" t="s">
        <v>370</v>
      </c>
      <c r="K81" s="21" t="s">
        <v>45</v>
      </c>
      <c r="L81" s="21" t="s">
        <v>46</v>
      </c>
      <c r="M81" s="21" t="s">
        <v>47</v>
      </c>
      <c r="N81" s="5">
        <v>1</v>
      </c>
    </row>
    <row r="82" spans="1:14" ht="34" x14ac:dyDescent="0.2">
      <c r="A82" s="3" t="s">
        <v>399</v>
      </c>
      <c r="B82" s="20" t="s">
        <v>400</v>
      </c>
      <c r="C82" s="21" t="s">
        <v>389</v>
      </c>
      <c r="D82" s="22" t="s">
        <v>137</v>
      </c>
      <c r="E82" s="5">
        <v>1</v>
      </c>
      <c r="F82" s="5" t="s">
        <v>69</v>
      </c>
      <c r="G82" s="21" t="s">
        <v>41</v>
      </c>
      <c r="H82" s="21" t="s">
        <v>363</v>
      </c>
      <c r="I82" s="20" t="s">
        <v>401</v>
      </c>
      <c r="J82" s="21" t="s">
        <v>370</v>
      </c>
      <c r="K82" s="21" t="s">
        <v>45</v>
      </c>
      <c r="L82" s="21" t="s">
        <v>46</v>
      </c>
      <c r="M82" s="21" t="s">
        <v>47</v>
      </c>
      <c r="N82" s="5">
        <v>1</v>
      </c>
    </row>
    <row r="83" spans="1:14" ht="34" x14ac:dyDescent="0.2">
      <c r="A83" s="3" t="s">
        <v>402</v>
      </c>
      <c r="B83" s="20" t="s">
        <v>403</v>
      </c>
      <c r="C83" s="21" t="s">
        <v>389</v>
      </c>
      <c r="D83" s="22" t="s">
        <v>384</v>
      </c>
      <c r="E83" s="5">
        <v>1</v>
      </c>
      <c r="F83" s="5" t="s">
        <v>69</v>
      </c>
      <c r="G83" s="21" t="s">
        <v>41</v>
      </c>
      <c r="H83" s="21" t="s">
        <v>404</v>
      </c>
      <c r="I83" s="20" t="s">
        <v>405</v>
      </c>
      <c r="J83" s="21" t="s">
        <v>370</v>
      </c>
      <c r="K83" s="21" t="s">
        <v>45</v>
      </c>
      <c r="L83" s="21" t="s">
        <v>46</v>
      </c>
      <c r="M83" s="21" t="s">
        <v>47</v>
      </c>
      <c r="N83" s="5">
        <v>1</v>
      </c>
    </row>
    <row r="84" spans="1:14" ht="42" x14ac:dyDescent="0.2">
      <c r="A84" s="3" t="s">
        <v>406</v>
      </c>
      <c r="B84" s="20" t="s">
        <v>407</v>
      </c>
      <c r="C84" s="21" t="s">
        <v>389</v>
      </c>
      <c r="D84" s="6">
        <v>1990</v>
      </c>
      <c r="E84" s="5">
        <v>2</v>
      </c>
      <c r="F84" s="5" t="s">
        <v>69</v>
      </c>
      <c r="G84" s="21" t="s">
        <v>41</v>
      </c>
      <c r="H84" s="21" t="s">
        <v>350</v>
      </c>
      <c r="I84" s="20" t="s">
        <v>407</v>
      </c>
      <c r="J84" s="21" t="s">
        <v>370</v>
      </c>
      <c r="K84" s="21" t="s">
        <v>45</v>
      </c>
      <c r="L84" s="21" t="s">
        <v>46</v>
      </c>
      <c r="M84" s="21" t="s">
        <v>47</v>
      </c>
      <c r="N84" s="5">
        <v>2</v>
      </c>
    </row>
    <row r="85" spans="1:14" ht="34" x14ac:dyDescent="0.2">
      <c r="A85" s="3" t="s">
        <v>408</v>
      </c>
      <c r="B85" s="20" t="s">
        <v>409</v>
      </c>
      <c r="C85" s="21" t="s">
        <v>410</v>
      </c>
      <c r="D85" s="22" t="s">
        <v>58</v>
      </c>
      <c r="E85" s="5">
        <v>1</v>
      </c>
      <c r="F85" s="5" t="s">
        <v>69</v>
      </c>
      <c r="G85" s="21" t="s">
        <v>41</v>
      </c>
      <c r="H85" s="21" t="s">
        <v>411</v>
      </c>
      <c r="I85" s="20" t="s">
        <v>412</v>
      </c>
      <c r="J85" s="21" t="s">
        <v>370</v>
      </c>
      <c r="K85" s="21" t="s">
        <v>45</v>
      </c>
      <c r="L85" s="21" t="s">
        <v>46</v>
      </c>
      <c r="M85" s="21" t="s">
        <v>47</v>
      </c>
      <c r="N85" s="5">
        <v>1</v>
      </c>
    </row>
    <row r="86" spans="1:14" ht="34" x14ac:dyDescent="0.2">
      <c r="A86" s="3" t="s">
        <v>413</v>
      </c>
      <c r="B86" s="20" t="s">
        <v>414</v>
      </c>
      <c r="C86" s="21" t="s">
        <v>389</v>
      </c>
      <c r="D86" s="6">
        <v>1990</v>
      </c>
      <c r="E86" s="5">
        <v>3</v>
      </c>
      <c r="F86" s="5" t="s">
        <v>69</v>
      </c>
      <c r="G86" s="21" t="s">
        <v>41</v>
      </c>
      <c r="H86" s="21" t="s">
        <v>350</v>
      </c>
      <c r="I86" s="20" t="s">
        <v>415</v>
      </c>
      <c r="J86" s="21" t="s">
        <v>370</v>
      </c>
      <c r="K86" s="21" t="s">
        <v>45</v>
      </c>
      <c r="L86" s="21" t="s">
        <v>46</v>
      </c>
      <c r="M86" s="21" t="s">
        <v>47</v>
      </c>
      <c r="N86" s="5">
        <v>2</v>
      </c>
    </row>
    <row r="87" spans="1:14" ht="34" x14ac:dyDescent="0.2">
      <c r="A87" s="3" t="s">
        <v>416</v>
      </c>
      <c r="B87" s="20" t="s">
        <v>417</v>
      </c>
      <c r="C87" s="21" t="s">
        <v>389</v>
      </c>
      <c r="D87" s="22" t="s">
        <v>418</v>
      </c>
      <c r="E87" s="5">
        <v>1</v>
      </c>
      <c r="F87" s="5" t="s">
        <v>69</v>
      </c>
      <c r="G87" s="21" t="s">
        <v>41</v>
      </c>
      <c r="H87" s="21" t="s">
        <v>419</v>
      </c>
      <c r="I87" s="20" t="s">
        <v>420</v>
      </c>
      <c r="J87" s="21" t="s">
        <v>370</v>
      </c>
      <c r="K87" s="21" t="s">
        <v>45</v>
      </c>
      <c r="L87" s="21" t="s">
        <v>46</v>
      </c>
      <c r="M87" s="21" t="s">
        <v>47</v>
      </c>
      <c r="N87" s="5">
        <v>1</v>
      </c>
    </row>
    <row r="88" spans="1:14" ht="34" x14ac:dyDescent="0.2">
      <c r="A88" s="3" t="s">
        <v>421</v>
      </c>
      <c r="B88" s="20" t="s">
        <v>422</v>
      </c>
      <c r="C88" s="21" t="s">
        <v>389</v>
      </c>
      <c r="D88" s="22" t="s">
        <v>423</v>
      </c>
      <c r="E88" s="5">
        <v>3</v>
      </c>
      <c r="F88" s="5" t="s">
        <v>69</v>
      </c>
      <c r="G88" s="21" t="s">
        <v>41</v>
      </c>
      <c r="H88" s="21" t="s">
        <v>424</v>
      </c>
      <c r="I88" s="20" t="s">
        <v>425</v>
      </c>
      <c r="J88" s="21" t="s">
        <v>370</v>
      </c>
      <c r="K88" s="21" t="s">
        <v>45</v>
      </c>
      <c r="L88" s="21" t="s">
        <v>46</v>
      </c>
      <c r="M88" s="21" t="s">
        <v>47</v>
      </c>
      <c r="N88" s="5">
        <v>2</v>
      </c>
    </row>
    <row r="89" spans="1:14" ht="34" x14ac:dyDescent="0.2">
      <c r="A89" s="3" t="s">
        <v>426</v>
      </c>
      <c r="B89" s="20" t="s">
        <v>427</v>
      </c>
      <c r="C89" s="21" t="s">
        <v>428</v>
      </c>
      <c r="D89" s="22" t="s">
        <v>200</v>
      </c>
      <c r="E89" s="5">
        <v>1</v>
      </c>
      <c r="F89" s="5" t="s">
        <v>69</v>
      </c>
      <c r="G89" s="21" t="s">
        <v>41</v>
      </c>
      <c r="H89" s="21" t="s">
        <v>429</v>
      </c>
      <c r="I89" s="20" t="s">
        <v>427</v>
      </c>
      <c r="J89" s="21" t="s">
        <v>370</v>
      </c>
      <c r="K89" s="21" t="s">
        <v>45</v>
      </c>
      <c r="L89" s="21" t="s">
        <v>46</v>
      </c>
      <c r="M89" s="21" t="s">
        <v>47</v>
      </c>
      <c r="N89" s="5">
        <v>1</v>
      </c>
    </row>
    <row r="90" spans="1:14" ht="34" x14ac:dyDescent="0.2">
      <c r="A90" s="3" t="s">
        <v>430</v>
      </c>
      <c r="B90" s="20" t="s">
        <v>431</v>
      </c>
      <c r="C90" s="21" t="s">
        <v>389</v>
      </c>
      <c r="D90" s="22" t="s">
        <v>432</v>
      </c>
      <c r="E90" s="5">
        <v>6</v>
      </c>
      <c r="F90" s="5" t="s">
        <v>69</v>
      </c>
      <c r="G90" s="21" t="s">
        <v>41</v>
      </c>
      <c r="H90" s="21" t="s">
        <v>305</v>
      </c>
      <c r="I90" s="20" t="s">
        <v>433</v>
      </c>
      <c r="J90" s="21" t="s">
        <v>370</v>
      </c>
      <c r="K90" s="21" t="s">
        <v>45</v>
      </c>
      <c r="L90" s="21" t="s">
        <v>46</v>
      </c>
      <c r="M90" s="21" t="s">
        <v>47</v>
      </c>
      <c r="N90" s="5">
        <v>3</v>
      </c>
    </row>
    <row r="91" spans="1:14" ht="34" x14ac:dyDescent="0.2">
      <c r="A91" s="3" t="s">
        <v>434</v>
      </c>
      <c r="B91" s="20" t="s">
        <v>435</v>
      </c>
      <c r="C91" s="21" t="s">
        <v>436</v>
      </c>
      <c r="D91" s="22" t="s">
        <v>437</v>
      </c>
      <c r="E91" s="5">
        <v>1</v>
      </c>
      <c r="F91" s="5" t="s">
        <v>69</v>
      </c>
      <c r="G91" s="21" t="s">
        <v>41</v>
      </c>
      <c r="H91" s="21" t="s">
        <v>350</v>
      </c>
      <c r="I91" s="20" t="s">
        <v>438</v>
      </c>
      <c r="J91" s="21" t="s">
        <v>370</v>
      </c>
      <c r="K91" s="21" t="s">
        <v>45</v>
      </c>
      <c r="L91" s="21" t="s">
        <v>46</v>
      </c>
      <c r="M91" s="21" t="s">
        <v>47</v>
      </c>
      <c r="N91" s="5">
        <v>1</v>
      </c>
    </row>
    <row r="92" spans="1:14" ht="34" x14ac:dyDescent="0.2">
      <c r="A92" s="3" t="s">
        <v>439</v>
      </c>
      <c r="B92" s="20" t="s">
        <v>440</v>
      </c>
      <c r="C92" s="21" t="s">
        <v>389</v>
      </c>
      <c r="D92" s="22" t="s">
        <v>384</v>
      </c>
      <c r="E92" s="5">
        <v>2</v>
      </c>
      <c r="F92" s="5" t="s">
        <v>69</v>
      </c>
      <c r="G92" s="21" t="s">
        <v>41</v>
      </c>
      <c r="H92" s="21" t="s">
        <v>397</v>
      </c>
      <c r="I92" s="20" t="s">
        <v>441</v>
      </c>
      <c r="J92" s="21" t="s">
        <v>370</v>
      </c>
      <c r="K92" s="21" t="s">
        <v>45</v>
      </c>
      <c r="L92" s="21" t="s">
        <v>46</v>
      </c>
      <c r="M92" s="21" t="s">
        <v>47</v>
      </c>
      <c r="N92" s="5">
        <v>1</v>
      </c>
    </row>
    <row r="93" spans="1:14" ht="34" x14ac:dyDescent="0.2">
      <c r="A93" s="3" t="s">
        <v>442</v>
      </c>
      <c r="B93" s="20" t="s">
        <v>440</v>
      </c>
      <c r="C93" s="21" t="s">
        <v>389</v>
      </c>
      <c r="D93" s="22" t="s">
        <v>432</v>
      </c>
      <c r="E93" s="5">
        <v>1</v>
      </c>
      <c r="F93" s="5" t="s">
        <v>69</v>
      </c>
      <c r="G93" s="21" t="s">
        <v>41</v>
      </c>
      <c r="H93" s="21" t="s">
        <v>397</v>
      </c>
      <c r="I93" s="20" t="s">
        <v>443</v>
      </c>
      <c r="J93" s="21" t="s">
        <v>370</v>
      </c>
      <c r="K93" s="21" t="s">
        <v>45</v>
      </c>
      <c r="L93" s="21" t="s">
        <v>46</v>
      </c>
      <c r="M93" s="21" t="s">
        <v>47</v>
      </c>
      <c r="N93" s="5">
        <v>1</v>
      </c>
    </row>
    <row r="94" spans="1:14" ht="34" x14ac:dyDescent="0.2">
      <c r="A94" s="3" t="s">
        <v>444</v>
      </c>
      <c r="B94" s="20" t="s">
        <v>445</v>
      </c>
      <c r="C94" s="21" t="s">
        <v>389</v>
      </c>
      <c r="D94" s="22" t="s">
        <v>200</v>
      </c>
      <c r="E94" s="5">
        <v>2</v>
      </c>
      <c r="F94" s="5" t="s">
        <v>69</v>
      </c>
      <c r="G94" s="21" t="s">
        <v>41</v>
      </c>
      <c r="H94" s="21" t="s">
        <v>397</v>
      </c>
      <c r="I94" s="20" t="s">
        <v>446</v>
      </c>
      <c r="J94" s="21" t="s">
        <v>370</v>
      </c>
      <c r="K94" s="21" t="s">
        <v>45</v>
      </c>
      <c r="L94" s="21" t="s">
        <v>46</v>
      </c>
      <c r="M94" s="21" t="s">
        <v>47</v>
      </c>
      <c r="N94" s="5">
        <v>1</v>
      </c>
    </row>
    <row r="95" spans="1:14" ht="34" x14ac:dyDescent="0.2">
      <c r="A95" s="3" t="s">
        <v>447</v>
      </c>
      <c r="B95" s="20" t="s">
        <v>448</v>
      </c>
      <c r="C95" s="21" t="s">
        <v>389</v>
      </c>
      <c r="D95" s="22" t="s">
        <v>449</v>
      </c>
      <c r="E95" s="5">
        <v>2</v>
      </c>
      <c r="F95" s="5" t="s">
        <v>69</v>
      </c>
      <c r="G95" s="21" t="s">
        <v>41</v>
      </c>
      <c r="H95" s="21" t="s">
        <v>397</v>
      </c>
      <c r="I95" s="20" t="s">
        <v>448</v>
      </c>
      <c r="J95" s="21" t="s">
        <v>370</v>
      </c>
      <c r="K95" s="21" t="s">
        <v>45</v>
      </c>
      <c r="L95" s="21" t="s">
        <v>46</v>
      </c>
      <c r="M95" s="21" t="s">
        <v>47</v>
      </c>
      <c r="N95" s="5">
        <v>2</v>
      </c>
    </row>
    <row r="96" spans="1:14" ht="34" x14ac:dyDescent="0.2">
      <c r="A96" s="3" t="s">
        <v>450</v>
      </c>
      <c r="B96" s="20" t="s">
        <v>451</v>
      </c>
      <c r="C96" s="21" t="s">
        <v>389</v>
      </c>
      <c r="D96" s="22" t="s">
        <v>437</v>
      </c>
      <c r="E96" s="5">
        <v>1</v>
      </c>
      <c r="F96" s="5" t="s">
        <v>69</v>
      </c>
      <c r="G96" s="21" t="s">
        <v>41</v>
      </c>
      <c r="H96" s="21" t="s">
        <v>104</v>
      </c>
      <c r="I96" s="20" t="s">
        <v>452</v>
      </c>
      <c r="J96" s="21" t="s">
        <v>370</v>
      </c>
      <c r="K96" s="21" t="s">
        <v>45</v>
      </c>
      <c r="L96" s="21" t="s">
        <v>46</v>
      </c>
      <c r="M96" s="21" t="s">
        <v>47</v>
      </c>
      <c r="N96" s="5">
        <v>1</v>
      </c>
    </row>
    <row r="97" spans="1:14" ht="42" x14ac:dyDescent="0.2">
      <c r="A97" s="3" t="s">
        <v>453</v>
      </c>
      <c r="B97" s="20" t="s">
        <v>454</v>
      </c>
      <c r="C97" s="21" t="s">
        <v>389</v>
      </c>
      <c r="D97" s="22" t="s">
        <v>455</v>
      </c>
      <c r="E97" s="5">
        <v>2</v>
      </c>
      <c r="F97" s="5" t="s">
        <v>69</v>
      </c>
      <c r="G97" s="21" t="s">
        <v>41</v>
      </c>
      <c r="H97" s="21" t="s">
        <v>363</v>
      </c>
      <c r="I97" s="20" t="s">
        <v>454</v>
      </c>
      <c r="J97" s="21" t="s">
        <v>370</v>
      </c>
      <c r="K97" s="21" t="s">
        <v>45</v>
      </c>
      <c r="L97" s="21" t="s">
        <v>46</v>
      </c>
      <c r="M97" s="21" t="s">
        <v>47</v>
      </c>
      <c r="N97" s="5">
        <v>2</v>
      </c>
    </row>
    <row r="98" spans="1:14" ht="42" x14ac:dyDescent="0.2">
      <c r="A98" s="3" t="s">
        <v>456</v>
      </c>
      <c r="B98" s="20" t="s">
        <v>457</v>
      </c>
      <c r="C98" s="21" t="s">
        <v>458</v>
      </c>
      <c r="D98" s="22" t="s">
        <v>110</v>
      </c>
      <c r="E98" s="5">
        <v>7</v>
      </c>
      <c r="F98" s="5" t="s">
        <v>69</v>
      </c>
      <c r="G98" s="21" t="s">
        <v>41</v>
      </c>
      <c r="H98" s="21" t="s">
        <v>203</v>
      </c>
      <c r="I98" s="20" t="s">
        <v>459</v>
      </c>
      <c r="J98" s="21" t="s">
        <v>370</v>
      </c>
      <c r="K98" s="21" t="s">
        <v>45</v>
      </c>
      <c r="L98" s="21" t="s">
        <v>46</v>
      </c>
      <c r="M98" s="21" t="s">
        <v>47</v>
      </c>
      <c r="N98" s="5">
        <v>3</v>
      </c>
    </row>
    <row r="99" spans="1:14" ht="34" x14ac:dyDescent="0.2">
      <c r="A99" s="3" t="s">
        <v>460</v>
      </c>
      <c r="B99" s="20" t="s">
        <v>461</v>
      </c>
      <c r="C99" s="21" t="s">
        <v>389</v>
      </c>
      <c r="D99" s="22" t="s">
        <v>58</v>
      </c>
      <c r="E99" s="5">
        <v>2</v>
      </c>
      <c r="F99" s="5" t="s">
        <v>69</v>
      </c>
      <c r="G99" s="21" t="s">
        <v>41</v>
      </c>
      <c r="H99" s="21" t="s">
        <v>462</v>
      </c>
      <c r="I99" s="20" t="s">
        <v>461</v>
      </c>
      <c r="J99" s="21" t="s">
        <v>370</v>
      </c>
      <c r="K99" s="21" t="s">
        <v>45</v>
      </c>
      <c r="L99" s="21" t="s">
        <v>46</v>
      </c>
      <c r="M99" s="21" t="s">
        <v>47</v>
      </c>
      <c r="N99" s="5">
        <v>1</v>
      </c>
    </row>
    <row r="100" spans="1:14" ht="34" x14ac:dyDescent="0.2">
      <c r="A100" s="3" t="s">
        <v>463</v>
      </c>
      <c r="B100" s="20" t="s">
        <v>464</v>
      </c>
      <c r="C100" s="21" t="s">
        <v>389</v>
      </c>
      <c r="D100" s="22" t="s">
        <v>465</v>
      </c>
      <c r="E100" s="5">
        <v>5</v>
      </c>
      <c r="F100" s="5" t="s">
        <v>69</v>
      </c>
      <c r="G100" s="21" t="s">
        <v>41</v>
      </c>
      <c r="H100" s="21" t="s">
        <v>419</v>
      </c>
      <c r="I100" s="20" t="s">
        <v>466</v>
      </c>
      <c r="J100" s="21" t="s">
        <v>370</v>
      </c>
      <c r="K100" s="21" t="s">
        <v>45</v>
      </c>
      <c r="L100" s="21" t="s">
        <v>46</v>
      </c>
      <c r="M100" s="21" t="s">
        <v>47</v>
      </c>
      <c r="N100" s="5">
        <v>2</v>
      </c>
    </row>
    <row r="101" spans="1:14" ht="34" x14ac:dyDescent="0.2">
      <c r="A101" s="3" t="s">
        <v>467</v>
      </c>
      <c r="B101" s="20" t="s">
        <v>468</v>
      </c>
      <c r="C101" s="21" t="s">
        <v>389</v>
      </c>
      <c r="D101" s="22" t="s">
        <v>179</v>
      </c>
      <c r="E101" s="5">
        <v>6</v>
      </c>
      <c r="F101" s="5" t="s">
        <v>69</v>
      </c>
      <c r="G101" s="21" t="s">
        <v>41</v>
      </c>
      <c r="H101" s="21" t="s">
        <v>397</v>
      </c>
      <c r="I101" s="20" t="s">
        <v>468</v>
      </c>
      <c r="J101" s="21" t="s">
        <v>370</v>
      </c>
      <c r="K101" s="21" t="s">
        <v>45</v>
      </c>
      <c r="L101" s="21" t="s">
        <v>46</v>
      </c>
      <c r="M101" s="21" t="s">
        <v>47</v>
      </c>
      <c r="N101" s="5">
        <v>3</v>
      </c>
    </row>
    <row r="102" spans="1:14" ht="34" x14ac:dyDescent="0.2">
      <c r="A102" s="3" t="s">
        <v>469</v>
      </c>
      <c r="B102" s="20" t="s">
        <v>470</v>
      </c>
      <c r="C102" s="21" t="s">
        <v>389</v>
      </c>
      <c r="D102" s="22" t="s">
        <v>58</v>
      </c>
      <c r="E102" s="5">
        <v>2</v>
      </c>
      <c r="F102" s="5" t="s">
        <v>69</v>
      </c>
      <c r="G102" s="21" t="s">
        <v>41</v>
      </c>
      <c r="H102" s="21" t="s">
        <v>471</v>
      </c>
      <c r="I102" s="20" t="s">
        <v>470</v>
      </c>
      <c r="J102" s="21" t="s">
        <v>370</v>
      </c>
      <c r="K102" s="21" t="s">
        <v>45</v>
      </c>
      <c r="L102" s="21" t="s">
        <v>46</v>
      </c>
      <c r="M102" s="21" t="s">
        <v>47</v>
      </c>
      <c r="N102" s="5">
        <v>1</v>
      </c>
    </row>
    <row r="103" spans="1:14" ht="34" x14ac:dyDescent="0.2">
      <c r="A103" s="3" t="s">
        <v>472</v>
      </c>
      <c r="B103" s="20" t="s">
        <v>473</v>
      </c>
      <c r="C103" s="21" t="s">
        <v>389</v>
      </c>
      <c r="D103" s="22" t="s">
        <v>58</v>
      </c>
      <c r="E103" s="5">
        <v>2</v>
      </c>
      <c r="F103" s="5" t="s">
        <v>69</v>
      </c>
      <c r="G103" s="21" t="s">
        <v>41</v>
      </c>
      <c r="H103" s="21" t="s">
        <v>471</v>
      </c>
      <c r="I103" s="20" t="s">
        <v>473</v>
      </c>
      <c r="J103" s="21" t="s">
        <v>370</v>
      </c>
      <c r="K103" s="21" t="s">
        <v>45</v>
      </c>
      <c r="L103" s="21" t="s">
        <v>46</v>
      </c>
      <c r="M103" s="21" t="s">
        <v>47</v>
      </c>
      <c r="N103" s="5">
        <v>1</v>
      </c>
    </row>
    <row r="104" spans="1:14" ht="34" x14ac:dyDescent="0.2">
      <c r="A104" s="3" t="s">
        <v>474</v>
      </c>
      <c r="B104" s="20" t="s">
        <v>475</v>
      </c>
      <c r="C104" s="21" t="s">
        <v>389</v>
      </c>
      <c r="D104" s="22" t="s">
        <v>58</v>
      </c>
      <c r="E104" s="5">
        <v>3</v>
      </c>
      <c r="F104" s="5" t="s">
        <v>69</v>
      </c>
      <c r="G104" s="21" t="s">
        <v>41</v>
      </c>
      <c r="H104" s="21" t="s">
        <v>471</v>
      </c>
      <c r="I104" s="20" t="s">
        <v>475</v>
      </c>
      <c r="J104" s="21" t="s">
        <v>370</v>
      </c>
      <c r="K104" s="21" t="s">
        <v>45</v>
      </c>
      <c r="L104" s="21" t="s">
        <v>46</v>
      </c>
      <c r="M104" s="21" t="s">
        <v>47</v>
      </c>
      <c r="N104" s="5">
        <v>1</v>
      </c>
    </row>
    <row r="105" spans="1:14" ht="34" x14ac:dyDescent="0.2">
      <c r="A105" s="3" t="s">
        <v>476</v>
      </c>
      <c r="B105" s="20" t="s">
        <v>477</v>
      </c>
      <c r="C105" s="21" t="s">
        <v>389</v>
      </c>
      <c r="D105" s="22" t="s">
        <v>58</v>
      </c>
      <c r="E105" s="5">
        <v>2</v>
      </c>
      <c r="F105" s="5" t="s">
        <v>69</v>
      </c>
      <c r="G105" s="21" t="s">
        <v>41</v>
      </c>
      <c r="H105" s="21" t="s">
        <v>471</v>
      </c>
      <c r="I105" s="20" t="s">
        <v>477</v>
      </c>
      <c r="J105" s="21" t="s">
        <v>370</v>
      </c>
      <c r="K105" s="21" t="s">
        <v>45</v>
      </c>
      <c r="L105" s="21" t="s">
        <v>46</v>
      </c>
      <c r="M105" s="21" t="s">
        <v>47</v>
      </c>
      <c r="N105" s="5">
        <v>1</v>
      </c>
    </row>
    <row r="106" spans="1:14" ht="34" x14ac:dyDescent="0.2">
      <c r="A106" s="3" t="s">
        <v>478</v>
      </c>
      <c r="B106" s="20" t="s">
        <v>479</v>
      </c>
      <c r="C106" s="21" t="s">
        <v>389</v>
      </c>
      <c r="D106" s="22" t="s">
        <v>58</v>
      </c>
      <c r="E106" s="5">
        <v>2</v>
      </c>
      <c r="F106" s="5" t="s">
        <v>69</v>
      </c>
      <c r="G106" s="21" t="s">
        <v>41</v>
      </c>
      <c r="H106" s="21" t="s">
        <v>471</v>
      </c>
      <c r="I106" s="20" t="s">
        <v>479</v>
      </c>
      <c r="J106" s="21" t="s">
        <v>370</v>
      </c>
      <c r="K106" s="21" t="s">
        <v>45</v>
      </c>
      <c r="L106" s="21" t="s">
        <v>46</v>
      </c>
      <c r="M106" s="21" t="s">
        <v>47</v>
      </c>
      <c r="N106" s="5">
        <v>1</v>
      </c>
    </row>
    <row r="107" spans="1:14" ht="34" x14ac:dyDescent="0.2">
      <c r="A107" s="3" t="s">
        <v>480</v>
      </c>
      <c r="B107" s="20" t="s">
        <v>481</v>
      </c>
      <c r="C107" s="21" t="s">
        <v>389</v>
      </c>
      <c r="D107" s="22" t="s">
        <v>58</v>
      </c>
      <c r="E107" s="5">
        <v>2</v>
      </c>
      <c r="F107" s="5" t="s">
        <v>69</v>
      </c>
      <c r="G107" s="21" t="s">
        <v>41</v>
      </c>
      <c r="H107" s="21" t="s">
        <v>471</v>
      </c>
      <c r="I107" s="20" t="s">
        <v>481</v>
      </c>
      <c r="J107" s="21" t="s">
        <v>370</v>
      </c>
      <c r="K107" s="21" t="s">
        <v>45</v>
      </c>
      <c r="L107" s="21" t="s">
        <v>46</v>
      </c>
      <c r="M107" s="21" t="s">
        <v>47</v>
      </c>
      <c r="N107" s="5">
        <v>1</v>
      </c>
    </row>
    <row r="108" spans="1:14" ht="34" x14ac:dyDescent="0.2">
      <c r="A108" s="3" t="s">
        <v>482</v>
      </c>
      <c r="B108" s="20" t="s">
        <v>483</v>
      </c>
      <c r="C108" s="21" t="s">
        <v>389</v>
      </c>
      <c r="D108" s="22" t="s">
        <v>58</v>
      </c>
      <c r="E108" s="5">
        <v>2</v>
      </c>
      <c r="F108" s="5" t="s">
        <v>69</v>
      </c>
      <c r="G108" s="21" t="s">
        <v>41</v>
      </c>
      <c r="H108" s="21" t="s">
        <v>471</v>
      </c>
      <c r="I108" s="20" t="s">
        <v>483</v>
      </c>
      <c r="J108" s="21" t="s">
        <v>370</v>
      </c>
      <c r="K108" s="21" t="s">
        <v>45</v>
      </c>
      <c r="L108" s="21" t="s">
        <v>46</v>
      </c>
      <c r="M108" s="21" t="s">
        <v>47</v>
      </c>
      <c r="N108" s="5">
        <v>1</v>
      </c>
    </row>
    <row r="109" spans="1:14" ht="34" x14ac:dyDescent="0.2">
      <c r="A109" s="3" t="s">
        <v>484</v>
      </c>
      <c r="B109" s="20" t="s">
        <v>485</v>
      </c>
      <c r="C109" s="21" t="s">
        <v>389</v>
      </c>
      <c r="D109" s="22" t="s">
        <v>58</v>
      </c>
      <c r="E109" s="5">
        <v>2</v>
      </c>
      <c r="F109" s="5" t="s">
        <v>69</v>
      </c>
      <c r="G109" s="21" t="s">
        <v>41</v>
      </c>
      <c r="H109" s="21" t="s">
        <v>471</v>
      </c>
      <c r="I109" s="20" t="s">
        <v>485</v>
      </c>
      <c r="J109" s="21" t="s">
        <v>370</v>
      </c>
      <c r="K109" s="21" t="s">
        <v>45</v>
      </c>
      <c r="L109" s="21" t="s">
        <v>46</v>
      </c>
      <c r="M109" s="21" t="s">
        <v>47</v>
      </c>
      <c r="N109" s="5">
        <v>1</v>
      </c>
    </row>
    <row r="110" spans="1:14" ht="34" x14ac:dyDescent="0.2">
      <c r="A110" s="3" t="s">
        <v>486</v>
      </c>
      <c r="B110" s="20" t="s">
        <v>487</v>
      </c>
      <c r="C110" s="21" t="s">
        <v>389</v>
      </c>
      <c r="D110" s="22" t="s">
        <v>58</v>
      </c>
      <c r="E110" s="5">
        <v>2</v>
      </c>
      <c r="F110" s="5" t="s">
        <v>69</v>
      </c>
      <c r="G110" s="21" t="s">
        <v>41</v>
      </c>
      <c r="H110" s="21" t="s">
        <v>471</v>
      </c>
      <c r="I110" s="20" t="s">
        <v>487</v>
      </c>
      <c r="J110" s="21" t="s">
        <v>370</v>
      </c>
      <c r="K110" s="21" t="s">
        <v>45</v>
      </c>
      <c r="L110" s="21" t="s">
        <v>46</v>
      </c>
      <c r="M110" s="21" t="s">
        <v>47</v>
      </c>
      <c r="N110" s="5">
        <v>1</v>
      </c>
    </row>
    <row r="111" spans="1:14" ht="34" x14ac:dyDescent="0.2">
      <c r="A111" s="3" t="s">
        <v>488</v>
      </c>
      <c r="B111" s="20" t="s">
        <v>489</v>
      </c>
      <c r="C111" s="21" t="s">
        <v>389</v>
      </c>
      <c r="D111" s="22" t="s">
        <v>490</v>
      </c>
      <c r="E111" s="5">
        <v>1</v>
      </c>
      <c r="F111" s="5" t="s">
        <v>69</v>
      </c>
      <c r="G111" s="21" t="s">
        <v>41</v>
      </c>
      <c r="H111" s="21" t="s">
        <v>338</v>
      </c>
      <c r="I111" s="20" t="s">
        <v>491</v>
      </c>
      <c r="J111" s="21" t="s">
        <v>370</v>
      </c>
      <c r="K111" s="21" t="s">
        <v>45</v>
      </c>
      <c r="L111" s="21" t="s">
        <v>46</v>
      </c>
      <c r="M111" s="21" t="s">
        <v>47</v>
      </c>
      <c r="N111" s="5">
        <v>1</v>
      </c>
    </row>
    <row r="112" spans="1:14" ht="34" x14ac:dyDescent="0.2">
      <c r="A112" s="3" t="s">
        <v>492</v>
      </c>
      <c r="B112" s="20" t="s">
        <v>493</v>
      </c>
      <c r="C112" s="21" t="s">
        <v>389</v>
      </c>
      <c r="D112" s="22" t="s">
        <v>179</v>
      </c>
      <c r="E112" s="5">
        <v>1</v>
      </c>
      <c r="F112" s="5" t="s">
        <v>69</v>
      </c>
      <c r="G112" s="21" t="s">
        <v>41</v>
      </c>
      <c r="H112" s="21" t="s">
        <v>203</v>
      </c>
      <c r="I112" s="20" t="s">
        <v>494</v>
      </c>
      <c r="J112" s="21" t="s">
        <v>370</v>
      </c>
      <c r="K112" s="21" t="s">
        <v>45</v>
      </c>
      <c r="L112" s="21" t="s">
        <v>46</v>
      </c>
      <c r="M112" s="21" t="s">
        <v>47</v>
      </c>
      <c r="N112" s="5">
        <v>1</v>
      </c>
    </row>
    <row r="113" spans="1:14" ht="34" x14ac:dyDescent="0.2">
      <c r="A113" s="3" t="s">
        <v>495</v>
      </c>
      <c r="B113" s="20" t="s">
        <v>496</v>
      </c>
      <c r="C113" s="21" t="s">
        <v>389</v>
      </c>
      <c r="D113" s="22" t="s">
        <v>110</v>
      </c>
      <c r="E113" s="5">
        <v>2</v>
      </c>
      <c r="F113" s="5" t="s">
        <v>69</v>
      </c>
      <c r="G113" s="21" t="s">
        <v>41</v>
      </c>
      <c r="H113" s="21" t="s">
        <v>497</v>
      </c>
      <c r="I113" s="20" t="s">
        <v>498</v>
      </c>
      <c r="J113" s="21" t="s">
        <v>370</v>
      </c>
      <c r="K113" s="21" t="s">
        <v>45</v>
      </c>
      <c r="L113" s="21" t="s">
        <v>46</v>
      </c>
      <c r="M113" s="21" t="s">
        <v>47</v>
      </c>
      <c r="N113" s="5">
        <v>2</v>
      </c>
    </row>
    <row r="114" spans="1:14" ht="34" x14ac:dyDescent="0.2">
      <c r="A114" s="3" t="s">
        <v>499</v>
      </c>
      <c r="B114" s="20" t="s">
        <v>500</v>
      </c>
      <c r="C114" s="21" t="s">
        <v>389</v>
      </c>
      <c r="D114" s="22" t="s">
        <v>501</v>
      </c>
      <c r="E114" s="5">
        <v>2</v>
      </c>
      <c r="F114" s="5" t="s">
        <v>69</v>
      </c>
      <c r="G114" s="21" t="s">
        <v>41</v>
      </c>
      <c r="H114" s="21" t="s">
        <v>497</v>
      </c>
      <c r="I114" s="20" t="s">
        <v>502</v>
      </c>
      <c r="J114" s="21" t="s">
        <v>370</v>
      </c>
      <c r="K114" s="21" t="s">
        <v>45</v>
      </c>
      <c r="L114" s="21" t="s">
        <v>46</v>
      </c>
      <c r="M114" s="21" t="s">
        <v>47</v>
      </c>
      <c r="N114" s="5">
        <v>1</v>
      </c>
    </row>
    <row r="115" spans="1:14" ht="51" x14ac:dyDescent="0.2">
      <c r="A115" s="3" t="s">
        <v>503</v>
      </c>
      <c r="B115" s="20" t="s">
        <v>504</v>
      </c>
      <c r="C115" s="21" t="s">
        <v>389</v>
      </c>
      <c r="D115" s="22" t="s">
        <v>505</v>
      </c>
      <c r="E115" s="5">
        <v>2</v>
      </c>
      <c r="F115" s="5" t="s">
        <v>69</v>
      </c>
      <c r="G115" s="21" t="s">
        <v>41</v>
      </c>
      <c r="H115" s="21" t="s">
        <v>506</v>
      </c>
      <c r="I115" s="20" t="s">
        <v>507</v>
      </c>
      <c r="J115" s="21" t="s">
        <v>508</v>
      </c>
      <c r="K115" s="21" t="s">
        <v>45</v>
      </c>
      <c r="L115" s="21" t="s">
        <v>46</v>
      </c>
      <c r="M115" s="21" t="s">
        <v>47</v>
      </c>
      <c r="N115" s="5">
        <v>2</v>
      </c>
    </row>
    <row r="116" spans="1:14" ht="51" x14ac:dyDescent="0.2">
      <c r="A116" s="3" t="s">
        <v>509</v>
      </c>
      <c r="B116" s="20" t="s">
        <v>510</v>
      </c>
      <c r="C116" s="21" t="s">
        <v>511</v>
      </c>
      <c r="D116" s="22" t="s">
        <v>183</v>
      </c>
      <c r="E116" s="5">
        <v>1</v>
      </c>
      <c r="F116" s="5" t="s">
        <v>69</v>
      </c>
      <c r="G116" s="21" t="s">
        <v>41</v>
      </c>
      <c r="H116" s="21" t="s">
        <v>512</v>
      </c>
      <c r="I116" s="20" t="s">
        <v>513</v>
      </c>
      <c r="J116" s="21" t="s">
        <v>508</v>
      </c>
      <c r="K116" s="21" t="s">
        <v>45</v>
      </c>
      <c r="L116" s="21" t="s">
        <v>46</v>
      </c>
      <c r="M116" s="21" t="s">
        <v>47</v>
      </c>
      <c r="N116" s="5">
        <v>1</v>
      </c>
    </row>
    <row r="117" spans="1:14" ht="51" x14ac:dyDescent="0.2">
      <c r="A117" s="3" t="s">
        <v>514</v>
      </c>
      <c r="B117" s="20" t="s">
        <v>515</v>
      </c>
      <c r="C117" s="21" t="s">
        <v>389</v>
      </c>
      <c r="D117" s="22" t="s">
        <v>437</v>
      </c>
      <c r="E117" s="5">
        <v>4</v>
      </c>
      <c r="F117" s="5" t="s">
        <v>69</v>
      </c>
      <c r="G117" s="21" t="s">
        <v>41</v>
      </c>
      <c r="H117" s="21" t="s">
        <v>397</v>
      </c>
      <c r="I117" s="20" t="s">
        <v>516</v>
      </c>
      <c r="J117" s="21" t="s">
        <v>508</v>
      </c>
      <c r="K117" s="21" t="s">
        <v>45</v>
      </c>
      <c r="L117" s="21" t="s">
        <v>46</v>
      </c>
      <c r="M117" s="21" t="s">
        <v>47</v>
      </c>
      <c r="N117" s="5">
        <v>2</v>
      </c>
    </row>
    <row r="118" spans="1:14" ht="51" x14ac:dyDescent="0.2">
      <c r="A118" s="3" t="s">
        <v>517</v>
      </c>
      <c r="B118" s="20" t="s">
        <v>518</v>
      </c>
      <c r="C118" s="21" t="s">
        <v>519</v>
      </c>
      <c r="D118" s="22" t="s">
        <v>520</v>
      </c>
      <c r="E118" s="5">
        <v>1</v>
      </c>
      <c r="F118" s="5" t="s">
        <v>69</v>
      </c>
      <c r="G118" s="21" t="s">
        <v>521</v>
      </c>
      <c r="H118" s="21" t="s">
        <v>305</v>
      </c>
      <c r="I118" s="20" t="s">
        <v>518</v>
      </c>
      <c r="J118" s="21" t="s">
        <v>508</v>
      </c>
      <c r="K118" s="21" t="s">
        <v>45</v>
      </c>
      <c r="L118" s="21" t="s">
        <v>46</v>
      </c>
      <c r="M118" s="21" t="s">
        <v>47</v>
      </c>
      <c r="N118" s="5">
        <v>1</v>
      </c>
    </row>
    <row r="119" spans="1:14" ht="51" x14ac:dyDescent="0.2">
      <c r="A119" s="3" t="s">
        <v>522</v>
      </c>
      <c r="B119" s="20" t="s">
        <v>523</v>
      </c>
      <c r="C119" s="20" t="s">
        <v>524</v>
      </c>
      <c r="D119" s="22" t="s">
        <v>525</v>
      </c>
      <c r="E119" s="5">
        <v>1</v>
      </c>
      <c r="F119" s="5" t="s">
        <v>69</v>
      </c>
      <c r="G119" s="21" t="s">
        <v>41</v>
      </c>
      <c r="H119" s="21" t="s">
        <v>526</v>
      </c>
      <c r="I119" s="20" t="s">
        <v>527</v>
      </c>
      <c r="J119" s="21" t="s">
        <v>508</v>
      </c>
      <c r="K119" s="21" t="s">
        <v>45</v>
      </c>
      <c r="L119" s="21" t="s">
        <v>46</v>
      </c>
      <c r="M119" s="21" t="s">
        <v>47</v>
      </c>
      <c r="N119" s="5">
        <v>1</v>
      </c>
    </row>
    <row r="120" spans="1:14" ht="51" x14ac:dyDescent="0.2">
      <c r="A120" s="3" t="s">
        <v>528</v>
      </c>
      <c r="B120" s="20" t="s">
        <v>529</v>
      </c>
      <c r="C120" s="21" t="s">
        <v>519</v>
      </c>
      <c r="D120" s="22" t="s">
        <v>530</v>
      </c>
      <c r="E120" s="5">
        <v>1</v>
      </c>
      <c r="F120" s="5" t="s">
        <v>69</v>
      </c>
      <c r="G120" s="21" t="s">
        <v>531</v>
      </c>
      <c r="H120" s="21" t="s">
        <v>397</v>
      </c>
      <c r="I120" s="20" t="s">
        <v>532</v>
      </c>
      <c r="J120" s="21" t="s">
        <v>508</v>
      </c>
      <c r="K120" s="21" t="s">
        <v>45</v>
      </c>
      <c r="L120" s="21" t="s">
        <v>46</v>
      </c>
      <c r="M120" s="21" t="s">
        <v>47</v>
      </c>
      <c r="N120" s="5">
        <v>2</v>
      </c>
    </row>
    <row r="121" spans="1:14" ht="51" x14ac:dyDescent="0.2">
      <c r="A121" s="3" t="s">
        <v>533</v>
      </c>
      <c r="B121" s="20" t="s">
        <v>534</v>
      </c>
      <c r="C121" s="21" t="s">
        <v>535</v>
      </c>
      <c r="D121" s="22" t="s">
        <v>536</v>
      </c>
      <c r="E121" s="5">
        <v>1</v>
      </c>
      <c r="F121" s="5" t="s">
        <v>69</v>
      </c>
      <c r="G121" s="21" t="s">
        <v>41</v>
      </c>
      <c r="H121" s="21" t="s">
        <v>537</v>
      </c>
      <c r="I121" s="20" t="s">
        <v>534</v>
      </c>
      <c r="J121" s="21" t="s">
        <v>508</v>
      </c>
      <c r="K121" s="21" t="s">
        <v>45</v>
      </c>
      <c r="L121" s="21" t="s">
        <v>46</v>
      </c>
      <c r="M121" s="21" t="s">
        <v>47</v>
      </c>
      <c r="N121" s="5">
        <v>1</v>
      </c>
    </row>
    <row r="122" spans="1:14" ht="51" x14ac:dyDescent="0.2">
      <c r="A122" s="3" t="s">
        <v>538</v>
      </c>
      <c r="B122" s="20" t="s">
        <v>539</v>
      </c>
      <c r="C122" s="21" t="s">
        <v>540</v>
      </c>
      <c r="D122" s="22" t="s">
        <v>541</v>
      </c>
      <c r="E122" s="5">
        <v>1</v>
      </c>
      <c r="F122" s="5" t="s">
        <v>69</v>
      </c>
      <c r="G122" s="21" t="s">
        <v>41</v>
      </c>
      <c r="H122" s="21" t="s">
        <v>542</v>
      </c>
      <c r="I122" s="20" t="s">
        <v>539</v>
      </c>
      <c r="J122" s="21" t="s">
        <v>508</v>
      </c>
      <c r="K122" s="21" t="s">
        <v>45</v>
      </c>
      <c r="L122" s="21" t="s">
        <v>46</v>
      </c>
      <c r="M122" s="21" t="s">
        <v>47</v>
      </c>
      <c r="N122" s="5">
        <v>1</v>
      </c>
    </row>
    <row r="123" spans="1:14" ht="51" x14ac:dyDescent="0.2">
      <c r="A123" s="3" t="s">
        <v>543</v>
      </c>
      <c r="B123" s="20" t="s">
        <v>544</v>
      </c>
      <c r="C123" s="21" t="s">
        <v>540</v>
      </c>
      <c r="D123" s="22" t="s">
        <v>545</v>
      </c>
      <c r="E123" s="5">
        <v>1</v>
      </c>
      <c r="F123" s="5" t="s">
        <v>69</v>
      </c>
      <c r="G123" s="21" t="s">
        <v>41</v>
      </c>
      <c r="H123" s="21" t="s">
        <v>542</v>
      </c>
      <c r="I123" s="20" t="s">
        <v>544</v>
      </c>
      <c r="J123" s="21" t="s">
        <v>508</v>
      </c>
      <c r="K123" s="21" t="s">
        <v>45</v>
      </c>
      <c r="L123" s="21" t="s">
        <v>46</v>
      </c>
      <c r="M123" s="21" t="s">
        <v>47</v>
      </c>
      <c r="N123" s="5">
        <v>1</v>
      </c>
    </row>
    <row r="124" spans="1:14" ht="51" x14ac:dyDescent="0.2">
      <c r="A124" s="3" t="s">
        <v>546</v>
      </c>
      <c r="B124" s="20" t="s">
        <v>547</v>
      </c>
      <c r="C124" s="21" t="s">
        <v>389</v>
      </c>
      <c r="D124" s="22" t="s">
        <v>548</v>
      </c>
      <c r="E124" s="5">
        <v>1</v>
      </c>
      <c r="F124" s="5" t="s">
        <v>69</v>
      </c>
      <c r="G124" s="21" t="s">
        <v>521</v>
      </c>
      <c r="H124" s="21" t="s">
        <v>549</v>
      </c>
      <c r="I124" s="20" t="s">
        <v>550</v>
      </c>
      <c r="J124" s="21" t="s">
        <v>508</v>
      </c>
      <c r="K124" s="21" t="s">
        <v>45</v>
      </c>
      <c r="L124" s="21" t="s">
        <v>46</v>
      </c>
      <c r="M124" s="21" t="s">
        <v>47</v>
      </c>
      <c r="N124" s="5">
        <v>1</v>
      </c>
    </row>
    <row r="125" spans="1:14" ht="51" x14ac:dyDescent="0.2">
      <c r="A125" s="3" t="s">
        <v>551</v>
      </c>
      <c r="B125" s="20" t="s">
        <v>552</v>
      </c>
      <c r="C125" s="21" t="s">
        <v>389</v>
      </c>
      <c r="D125" s="22" t="s">
        <v>553</v>
      </c>
      <c r="E125" s="5">
        <v>1</v>
      </c>
      <c r="F125" s="5" t="s">
        <v>69</v>
      </c>
      <c r="G125" s="21" t="s">
        <v>41</v>
      </c>
      <c r="H125" s="21" t="s">
        <v>549</v>
      </c>
      <c r="I125" s="20" t="s">
        <v>552</v>
      </c>
      <c r="J125" s="21" t="s">
        <v>508</v>
      </c>
      <c r="K125" s="21" t="s">
        <v>45</v>
      </c>
      <c r="L125" s="21" t="s">
        <v>46</v>
      </c>
      <c r="M125" s="21" t="s">
        <v>47</v>
      </c>
      <c r="N125" s="5">
        <v>1</v>
      </c>
    </row>
    <row r="126" spans="1:14" ht="51" x14ac:dyDescent="0.2">
      <c r="A126" s="3" t="s">
        <v>554</v>
      </c>
      <c r="B126" s="20" t="s">
        <v>555</v>
      </c>
      <c r="C126" s="21" t="s">
        <v>556</v>
      </c>
      <c r="D126" s="22" t="s">
        <v>557</v>
      </c>
      <c r="E126" s="5">
        <v>1</v>
      </c>
      <c r="F126" s="5" t="s">
        <v>69</v>
      </c>
      <c r="G126" s="21" t="s">
        <v>41</v>
      </c>
      <c r="H126" s="21" t="s">
        <v>549</v>
      </c>
      <c r="I126" s="20" t="s">
        <v>558</v>
      </c>
      <c r="J126" s="21" t="s">
        <v>508</v>
      </c>
      <c r="K126" s="21" t="s">
        <v>45</v>
      </c>
      <c r="L126" s="21" t="s">
        <v>46</v>
      </c>
      <c r="M126" s="21" t="s">
        <v>47</v>
      </c>
      <c r="N126" s="5">
        <v>1</v>
      </c>
    </row>
    <row r="127" spans="1:14" ht="51" x14ac:dyDescent="0.2">
      <c r="A127" s="3" t="s">
        <v>559</v>
      </c>
      <c r="B127" s="20" t="s">
        <v>560</v>
      </c>
      <c r="C127" s="21" t="s">
        <v>561</v>
      </c>
      <c r="D127" s="22" t="s">
        <v>562</v>
      </c>
      <c r="E127" s="5">
        <v>1</v>
      </c>
      <c r="F127" s="5" t="s">
        <v>201</v>
      </c>
      <c r="G127" s="21" t="s">
        <v>220</v>
      </c>
      <c r="H127" s="21" t="s">
        <v>563</v>
      </c>
      <c r="I127" s="20" t="s">
        <v>560</v>
      </c>
      <c r="J127" s="21" t="s">
        <v>508</v>
      </c>
      <c r="K127" s="21" t="s">
        <v>45</v>
      </c>
      <c r="L127" s="21" t="s">
        <v>46</v>
      </c>
      <c r="M127" s="21" t="s">
        <v>47</v>
      </c>
      <c r="N127" s="5">
        <v>1</v>
      </c>
    </row>
    <row r="128" spans="1:14" ht="51" x14ac:dyDescent="0.2">
      <c r="A128" s="3" t="s">
        <v>564</v>
      </c>
      <c r="B128" s="20" t="s">
        <v>565</v>
      </c>
      <c r="C128" s="21" t="s">
        <v>566</v>
      </c>
      <c r="D128" s="22" t="s">
        <v>567</v>
      </c>
      <c r="E128" s="5">
        <v>1</v>
      </c>
      <c r="F128" s="5" t="s">
        <v>69</v>
      </c>
      <c r="G128" s="21" t="s">
        <v>41</v>
      </c>
      <c r="H128" s="21" t="s">
        <v>549</v>
      </c>
      <c r="I128" s="20" t="s">
        <v>568</v>
      </c>
      <c r="J128" s="21" t="s">
        <v>508</v>
      </c>
      <c r="K128" s="21" t="s">
        <v>45</v>
      </c>
      <c r="L128" s="21" t="s">
        <v>46</v>
      </c>
      <c r="M128" s="21" t="s">
        <v>47</v>
      </c>
      <c r="N128" s="5">
        <v>1</v>
      </c>
    </row>
    <row r="129" spans="1:14" ht="51" x14ac:dyDescent="0.2">
      <c r="A129" s="3" t="s">
        <v>569</v>
      </c>
      <c r="B129" s="20" t="s">
        <v>570</v>
      </c>
      <c r="C129" s="21" t="s">
        <v>571</v>
      </c>
      <c r="D129" s="22" t="s">
        <v>572</v>
      </c>
      <c r="E129" s="5">
        <v>1</v>
      </c>
      <c r="F129" s="5" t="s">
        <v>69</v>
      </c>
      <c r="G129" s="21" t="s">
        <v>41</v>
      </c>
      <c r="H129" s="21" t="s">
        <v>549</v>
      </c>
      <c r="I129" s="20" t="s">
        <v>573</v>
      </c>
      <c r="J129" s="21" t="s">
        <v>508</v>
      </c>
      <c r="K129" s="21" t="s">
        <v>45</v>
      </c>
      <c r="L129" s="21" t="s">
        <v>46</v>
      </c>
      <c r="M129" s="21" t="s">
        <v>47</v>
      </c>
      <c r="N129" s="5">
        <v>1</v>
      </c>
    </row>
    <row r="130" spans="1:14" ht="51" x14ac:dyDescent="0.2">
      <c r="A130" s="3" t="s">
        <v>574</v>
      </c>
      <c r="B130" s="20" t="s">
        <v>575</v>
      </c>
      <c r="C130" s="21" t="s">
        <v>576</v>
      </c>
      <c r="D130" s="22" t="s">
        <v>577</v>
      </c>
      <c r="E130" s="5">
        <v>1</v>
      </c>
      <c r="F130" s="5" t="s">
        <v>69</v>
      </c>
      <c r="G130" s="21" t="s">
        <v>41</v>
      </c>
      <c r="H130" s="21" t="s">
        <v>578</v>
      </c>
      <c r="I130" s="20" t="s">
        <v>579</v>
      </c>
      <c r="J130" s="21" t="s">
        <v>508</v>
      </c>
      <c r="K130" s="21" t="s">
        <v>45</v>
      </c>
      <c r="L130" s="21" t="s">
        <v>46</v>
      </c>
      <c r="M130" s="21" t="s">
        <v>47</v>
      </c>
      <c r="N130" s="5">
        <v>1</v>
      </c>
    </row>
    <row r="131" spans="1:14" ht="51" x14ac:dyDescent="0.2">
      <c r="A131" s="3" t="s">
        <v>580</v>
      </c>
      <c r="B131" s="20" t="s">
        <v>581</v>
      </c>
      <c r="C131" s="21" t="s">
        <v>389</v>
      </c>
      <c r="D131" s="22" t="s">
        <v>582</v>
      </c>
      <c r="E131" s="5">
        <v>9</v>
      </c>
      <c r="F131" s="5" t="s">
        <v>69</v>
      </c>
      <c r="G131" s="21" t="s">
        <v>41</v>
      </c>
      <c r="H131" s="21" t="s">
        <v>583</v>
      </c>
      <c r="I131" s="20" t="s">
        <v>581</v>
      </c>
      <c r="J131" s="21" t="s">
        <v>508</v>
      </c>
      <c r="K131" s="21" t="s">
        <v>45</v>
      </c>
      <c r="L131" s="21" t="s">
        <v>46</v>
      </c>
      <c r="M131" s="21" t="s">
        <v>47</v>
      </c>
      <c r="N131" s="5">
        <v>5</v>
      </c>
    </row>
    <row r="132" spans="1:14" ht="51" x14ac:dyDescent="0.2">
      <c r="A132" s="3" t="s">
        <v>584</v>
      </c>
      <c r="B132" s="20" t="s">
        <v>585</v>
      </c>
      <c r="C132" s="21" t="s">
        <v>511</v>
      </c>
      <c r="D132" s="6">
        <v>1990</v>
      </c>
      <c r="E132" s="5">
        <v>2</v>
      </c>
      <c r="F132" s="5" t="s">
        <v>69</v>
      </c>
      <c r="G132" s="21" t="s">
        <v>41</v>
      </c>
      <c r="H132" s="21" t="s">
        <v>586</v>
      </c>
      <c r="I132" s="20" t="s">
        <v>587</v>
      </c>
      <c r="J132" s="21" t="s">
        <v>508</v>
      </c>
      <c r="K132" s="21" t="s">
        <v>45</v>
      </c>
      <c r="L132" s="21" t="s">
        <v>46</v>
      </c>
      <c r="M132" s="21" t="s">
        <v>47</v>
      </c>
      <c r="N132" s="5">
        <v>2</v>
      </c>
    </row>
    <row r="133" spans="1:14" ht="51" x14ac:dyDescent="0.2">
      <c r="A133" s="3" t="s">
        <v>588</v>
      </c>
      <c r="B133" s="20" t="s">
        <v>510</v>
      </c>
      <c r="C133" s="21" t="s">
        <v>511</v>
      </c>
      <c r="D133" s="6">
        <v>1991</v>
      </c>
      <c r="E133" s="5">
        <v>1</v>
      </c>
      <c r="F133" s="5" t="s">
        <v>69</v>
      </c>
      <c r="G133" s="21" t="s">
        <v>41</v>
      </c>
      <c r="H133" s="21" t="s">
        <v>589</v>
      </c>
      <c r="I133" s="20" t="s">
        <v>513</v>
      </c>
      <c r="J133" s="21" t="s">
        <v>508</v>
      </c>
      <c r="K133" s="21" t="s">
        <v>45</v>
      </c>
      <c r="L133" s="21" t="s">
        <v>46</v>
      </c>
      <c r="M133" s="21" t="s">
        <v>47</v>
      </c>
      <c r="N133" s="5">
        <v>1</v>
      </c>
    </row>
    <row r="134" spans="1:14" ht="51" x14ac:dyDescent="0.2">
      <c r="A134" s="3" t="s">
        <v>590</v>
      </c>
      <c r="B134" s="20" t="s">
        <v>591</v>
      </c>
      <c r="C134" s="21" t="s">
        <v>511</v>
      </c>
      <c r="D134" s="22" t="s">
        <v>582</v>
      </c>
      <c r="E134" s="5">
        <v>1</v>
      </c>
      <c r="F134" s="5" t="s">
        <v>69</v>
      </c>
      <c r="G134" s="21" t="s">
        <v>41</v>
      </c>
      <c r="H134" s="21" t="s">
        <v>586</v>
      </c>
      <c r="I134" s="20" t="s">
        <v>591</v>
      </c>
      <c r="J134" s="21" t="s">
        <v>508</v>
      </c>
      <c r="K134" s="21" t="s">
        <v>45</v>
      </c>
      <c r="L134" s="21" t="s">
        <v>46</v>
      </c>
      <c r="M134" s="21" t="s">
        <v>47</v>
      </c>
      <c r="N134" s="5">
        <v>1</v>
      </c>
    </row>
    <row r="135" spans="1:14" ht="42" x14ac:dyDescent="0.2">
      <c r="A135" s="3" t="s">
        <v>592</v>
      </c>
      <c r="B135" s="20" t="s">
        <v>593</v>
      </c>
      <c r="C135" s="21" t="s">
        <v>594</v>
      </c>
      <c r="D135" s="22" t="s">
        <v>595</v>
      </c>
      <c r="E135" s="5">
        <v>5</v>
      </c>
      <c r="F135" s="5" t="s">
        <v>69</v>
      </c>
      <c r="G135" s="21" t="s">
        <v>41</v>
      </c>
      <c r="H135" s="21" t="s">
        <v>549</v>
      </c>
      <c r="I135" s="20" t="s">
        <v>596</v>
      </c>
      <c r="J135" s="21" t="s">
        <v>597</v>
      </c>
      <c r="K135" s="21" t="s">
        <v>45</v>
      </c>
      <c r="L135" s="21" t="s">
        <v>46</v>
      </c>
      <c r="M135" s="21" t="s">
        <v>47</v>
      </c>
      <c r="N135" s="5">
        <v>5</v>
      </c>
    </row>
    <row r="136" spans="1:14" ht="34" x14ac:dyDescent="0.2">
      <c r="A136" s="3" t="s">
        <v>598</v>
      </c>
      <c r="B136" s="20" t="s">
        <v>599</v>
      </c>
      <c r="C136" s="21" t="s">
        <v>600</v>
      </c>
      <c r="D136" s="22" t="s">
        <v>601</v>
      </c>
      <c r="E136" s="5">
        <v>1</v>
      </c>
      <c r="F136" s="5" t="s">
        <v>69</v>
      </c>
      <c r="G136" s="21" t="s">
        <v>41</v>
      </c>
      <c r="H136" s="21" t="s">
        <v>602</v>
      </c>
      <c r="I136" s="20" t="s">
        <v>603</v>
      </c>
      <c r="J136" s="21" t="s">
        <v>597</v>
      </c>
      <c r="K136" s="21" t="s">
        <v>45</v>
      </c>
      <c r="L136" s="21" t="s">
        <v>46</v>
      </c>
      <c r="M136" s="21" t="s">
        <v>47</v>
      </c>
      <c r="N136" s="5">
        <v>1</v>
      </c>
    </row>
    <row r="137" spans="1:14" ht="34" x14ac:dyDescent="0.2">
      <c r="A137" s="3" t="s">
        <v>604</v>
      </c>
      <c r="B137" s="20" t="s">
        <v>605</v>
      </c>
      <c r="C137" s="21" t="s">
        <v>389</v>
      </c>
      <c r="D137" s="22" t="s">
        <v>601</v>
      </c>
      <c r="E137" s="5">
        <v>4</v>
      </c>
      <c r="F137" s="5" t="s">
        <v>69</v>
      </c>
      <c r="G137" s="21" t="s">
        <v>41</v>
      </c>
      <c r="H137" s="21" t="s">
        <v>70</v>
      </c>
      <c r="I137" s="20" t="s">
        <v>606</v>
      </c>
      <c r="J137" s="21" t="s">
        <v>597</v>
      </c>
      <c r="K137" s="21" t="s">
        <v>45</v>
      </c>
      <c r="L137" s="21" t="s">
        <v>46</v>
      </c>
      <c r="M137" s="21" t="s">
        <v>47</v>
      </c>
      <c r="N137" s="5">
        <v>3</v>
      </c>
    </row>
    <row r="138" spans="1:14" ht="34" x14ac:dyDescent="0.2">
      <c r="A138" s="3" t="s">
        <v>607</v>
      </c>
      <c r="B138" s="20" t="s">
        <v>608</v>
      </c>
      <c r="C138" s="21" t="s">
        <v>600</v>
      </c>
      <c r="D138" s="22" t="s">
        <v>423</v>
      </c>
      <c r="E138" s="5">
        <v>1</v>
      </c>
      <c r="F138" s="5" t="s">
        <v>69</v>
      </c>
      <c r="G138" s="21" t="s">
        <v>41</v>
      </c>
      <c r="H138" s="21" t="s">
        <v>279</v>
      </c>
      <c r="I138" s="20" t="s">
        <v>609</v>
      </c>
      <c r="J138" s="21" t="s">
        <v>597</v>
      </c>
      <c r="K138" s="21" t="s">
        <v>45</v>
      </c>
      <c r="L138" s="21" t="s">
        <v>46</v>
      </c>
      <c r="M138" s="21" t="s">
        <v>47</v>
      </c>
      <c r="N138" s="5">
        <v>1</v>
      </c>
    </row>
    <row r="139" spans="1:14" ht="34" x14ac:dyDescent="0.2">
      <c r="A139" s="3" t="s">
        <v>610</v>
      </c>
      <c r="B139" s="20" t="s">
        <v>608</v>
      </c>
      <c r="C139" s="21" t="s">
        <v>611</v>
      </c>
      <c r="D139" s="22" t="s">
        <v>612</v>
      </c>
      <c r="E139" s="5">
        <v>2</v>
      </c>
      <c r="F139" s="5" t="s">
        <v>69</v>
      </c>
      <c r="G139" s="21" t="s">
        <v>41</v>
      </c>
      <c r="H139" s="21" t="s">
        <v>121</v>
      </c>
      <c r="I139" s="20" t="s">
        <v>613</v>
      </c>
      <c r="J139" s="21" t="s">
        <v>597</v>
      </c>
      <c r="K139" s="21" t="s">
        <v>45</v>
      </c>
      <c r="L139" s="21" t="s">
        <v>46</v>
      </c>
      <c r="M139" s="21" t="s">
        <v>47</v>
      </c>
      <c r="N139" s="5">
        <v>1</v>
      </c>
    </row>
    <row r="140" spans="1:14" ht="34" x14ac:dyDescent="0.2">
      <c r="A140" s="3" t="s">
        <v>614</v>
      </c>
      <c r="B140" s="20" t="s">
        <v>615</v>
      </c>
      <c r="C140" s="21" t="s">
        <v>616</v>
      </c>
      <c r="D140" s="22" t="s">
        <v>423</v>
      </c>
      <c r="E140" s="5">
        <v>4</v>
      </c>
      <c r="F140" s="5" t="s">
        <v>69</v>
      </c>
      <c r="G140" s="21" t="s">
        <v>41</v>
      </c>
      <c r="H140" s="21" t="s">
        <v>617</v>
      </c>
      <c r="I140" s="20" t="s">
        <v>618</v>
      </c>
      <c r="J140" s="21" t="s">
        <v>597</v>
      </c>
      <c r="K140" s="21" t="s">
        <v>45</v>
      </c>
      <c r="L140" s="21" t="s">
        <v>46</v>
      </c>
      <c r="M140" s="21" t="s">
        <v>47</v>
      </c>
      <c r="N140" s="5">
        <v>4</v>
      </c>
    </row>
    <row r="141" spans="1:14" ht="34" x14ac:dyDescent="0.2">
      <c r="A141" s="3" t="s">
        <v>619</v>
      </c>
      <c r="B141" s="20" t="s">
        <v>620</v>
      </c>
      <c r="C141" s="21" t="s">
        <v>621</v>
      </c>
      <c r="D141" s="22" t="s">
        <v>187</v>
      </c>
      <c r="E141" s="5">
        <v>2</v>
      </c>
      <c r="F141" s="5" t="s">
        <v>69</v>
      </c>
      <c r="G141" s="21" t="s">
        <v>41</v>
      </c>
      <c r="H141" s="21" t="s">
        <v>397</v>
      </c>
      <c r="I141" s="20" t="s">
        <v>622</v>
      </c>
      <c r="J141" s="21" t="s">
        <v>597</v>
      </c>
      <c r="K141" s="21" t="s">
        <v>45</v>
      </c>
      <c r="L141" s="21" t="s">
        <v>46</v>
      </c>
      <c r="M141" s="21" t="s">
        <v>47</v>
      </c>
      <c r="N141" s="5">
        <v>3</v>
      </c>
    </row>
    <row r="142" spans="1:14" ht="34" x14ac:dyDescent="0.2">
      <c r="A142" s="3" t="s">
        <v>623</v>
      </c>
      <c r="B142" s="20" t="s">
        <v>620</v>
      </c>
      <c r="C142" s="21" t="s">
        <v>600</v>
      </c>
      <c r="D142" s="22" t="s">
        <v>187</v>
      </c>
      <c r="E142" s="5">
        <v>1</v>
      </c>
      <c r="F142" s="5" t="s">
        <v>69</v>
      </c>
      <c r="G142" s="21" t="s">
        <v>41</v>
      </c>
      <c r="H142" s="21" t="s">
        <v>397</v>
      </c>
      <c r="I142" s="20" t="s">
        <v>622</v>
      </c>
      <c r="J142" s="21" t="s">
        <v>597</v>
      </c>
      <c r="K142" s="21" t="s">
        <v>45</v>
      </c>
      <c r="L142" s="21" t="s">
        <v>46</v>
      </c>
      <c r="M142" s="21" t="s">
        <v>47</v>
      </c>
      <c r="N142" s="5">
        <v>2</v>
      </c>
    </row>
    <row r="143" spans="1:14" ht="34" x14ac:dyDescent="0.2">
      <c r="A143" s="3" t="s">
        <v>624</v>
      </c>
      <c r="B143" s="20" t="s">
        <v>625</v>
      </c>
      <c r="C143" s="21" t="s">
        <v>626</v>
      </c>
      <c r="D143" s="22" t="s">
        <v>612</v>
      </c>
      <c r="E143" s="5">
        <v>1</v>
      </c>
      <c r="F143" s="5" t="s">
        <v>69</v>
      </c>
      <c r="G143" s="21" t="s">
        <v>41</v>
      </c>
      <c r="H143" s="21" t="s">
        <v>627</v>
      </c>
      <c r="I143" s="20" t="s">
        <v>628</v>
      </c>
      <c r="J143" s="21" t="s">
        <v>597</v>
      </c>
      <c r="K143" s="21" t="s">
        <v>45</v>
      </c>
      <c r="L143" s="21" t="s">
        <v>46</v>
      </c>
      <c r="M143" s="21" t="s">
        <v>47</v>
      </c>
      <c r="N143" s="5">
        <v>1</v>
      </c>
    </row>
    <row r="144" spans="1:14" ht="34" x14ac:dyDescent="0.2">
      <c r="A144" s="3" t="s">
        <v>629</v>
      </c>
      <c r="B144" s="20" t="s">
        <v>630</v>
      </c>
      <c r="C144" s="21" t="s">
        <v>389</v>
      </c>
      <c r="D144" s="22" t="s">
        <v>631</v>
      </c>
      <c r="E144" s="5">
        <v>2</v>
      </c>
      <c r="F144" s="5" t="s">
        <v>69</v>
      </c>
      <c r="G144" s="21" t="s">
        <v>41</v>
      </c>
      <c r="H144" s="21" t="s">
        <v>542</v>
      </c>
      <c r="I144" s="20" t="s">
        <v>632</v>
      </c>
      <c r="J144" s="21" t="s">
        <v>633</v>
      </c>
      <c r="K144" s="21" t="s">
        <v>45</v>
      </c>
      <c r="L144" s="21" t="s">
        <v>46</v>
      </c>
      <c r="M144" s="21" t="s">
        <v>47</v>
      </c>
      <c r="N144" s="5">
        <v>2</v>
      </c>
    </row>
    <row r="145" spans="1:14" ht="51" x14ac:dyDescent="0.2">
      <c r="A145" s="3" t="s">
        <v>634</v>
      </c>
      <c r="B145" s="20" t="s">
        <v>635</v>
      </c>
      <c r="C145" s="21" t="s">
        <v>389</v>
      </c>
      <c r="D145" s="22" t="s">
        <v>167</v>
      </c>
      <c r="E145" s="5">
        <v>4</v>
      </c>
      <c r="F145" s="5" t="s">
        <v>69</v>
      </c>
      <c r="G145" s="21" t="s">
        <v>41</v>
      </c>
      <c r="H145" s="21" t="s">
        <v>397</v>
      </c>
      <c r="I145" s="20" t="s">
        <v>636</v>
      </c>
      <c r="J145" s="21" t="s">
        <v>637</v>
      </c>
      <c r="K145" s="21" t="s">
        <v>45</v>
      </c>
      <c r="L145" s="21" t="s">
        <v>46</v>
      </c>
      <c r="M145" s="21" t="s">
        <v>47</v>
      </c>
      <c r="N145" s="5">
        <v>3</v>
      </c>
    </row>
    <row r="146" spans="1:14" ht="34" x14ac:dyDescent="0.2">
      <c r="A146" s="3" t="s">
        <v>638</v>
      </c>
      <c r="B146" s="20" t="s">
        <v>639</v>
      </c>
      <c r="C146" s="21" t="s">
        <v>640</v>
      </c>
      <c r="D146" s="22" t="s">
        <v>179</v>
      </c>
      <c r="E146" s="5">
        <v>1</v>
      </c>
      <c r="F146" s="5" t="s">
        <v>69</v>
      </c>
      <c r="G146" s="21" t="s">
        <v>41</v>
      </c>
      <c r="H146" s="21" t="s">
        <v>641</v>
      </c>
      <c r="I146" s="20" t="s">
        <v>642</v>
      </c>
      <c r="J146" s="21" t="s">
        <v>643</v>
      </c>
      <c r="K146" s="21" t="s">
        <v>45</v>
      </c>
      <c r="L146" s="21" t="s">
        <v>46</v>
      </c>
      <c r="M146" s="21" t="s">
        <v>47</v>
      </c>
      <c r="N146" s="5">
        <v>2</v>
      </c>
    </row>
    <row r="147" spans="1:14" ht="34" x14ac:dyDescent="0.2">
      <c r="A147" s="3" t="s">
        <v>644</v>
      </c>
      <c r="B147" s="20" t="s">
        <v>645</v>
      </c>
      <c r="C147" s="21" t="s">
        <v>646</v>
      </c>
      <c r="D147" s="22" t="s">
        <v>601</v>
      </c>
      <c r="E147" s="5">
        <v>5</v>
      </c>
      <c r="F147" s="5" t="s">
        <v>69</v>
      </c>
      <c r="G147" s="21" t="s">
        <v>41</v>
      </c>
      <c r="H147" s="21" t="s">
        <v>322</v>
      </c>
      <c r="I147" s="20" t="s">
        <v>647</v>
      </c>
      <c r="J147" s="21" t="s">
        <v>643</v>
      </c>
      <c r="K147" s="21" t="s">
        <v>45</v>
      </c>
      <c r="L147" s="21" t="s">
        <v>46</v>
      </c>
      <c r="M147" s="21" t="s">
        <v>47</v>
      </c>
      <c r="N147" s="5">
        <v>4</v>
      </c>
    </row>
    <row r="148" spans="1:14" ht="34" x14ac:dyDescent="0.2">
      <c r="A148" s="3" t="s">
        <v>648</v>
      </c>
      <c r="B148" s="20" t="s">
        <v>649</v>
      </c>
      <c r="C148" s="21" t="s">
        <v>389</v>
      </c>
      <c r="D148" s="22" t="s">
        <v>601</v>
      </c>
      <c r="E148" s="5">
        <v>1</v>
      </c>
      <c r="F148" s="5" t="s">
        <v>69</v>
      </c>
      <c r="G148" s="21" t="s">
        <v>41</v>
      </c>
      <c r="H148" s="21" t="s">
        <v>650</v>
      </c>
      <c r="I148" s="20" t="s">
        <v>651</v>
      </c>
      <c r="J148" s="21" t="s">
        <v>643</v>
      </c>
      <c r="K148" s="21" t="s">
        <v>45</v>
      </c>
      <c r="L148" s="21" t="s">
        <v>46</v>
      </c>
      <c r="M148" s="21" t="s">
        <v>47</v>
      </c>
      <c r="N148" s="5">
        <v>1</v>
      </c>
    </row>
    <row r="149" spans="1:14" ht="34" x14ac:dyDescent="0.2">
      <c r="A149" s="3" t="s">
        <v>652</v>
      </c>
      <c r="B149" s="20" t="s">
        <v>653</v>
      </c>
      <c r="C149" s="21" t="s">
        <v>654</v>
      </c>
      <c r="D149" s="22" t="s">
        <v>655</v>
      </c>
      <c r="E149" s="5">
        <v>2</v>
      </c>
      <c r="F149" s="5" t="s">
        <v>69</v>
      </c>
      <c r="G149" s="21" t="s">
        <v>41</v>
      </c>
      <c r="H149" s="21" t="s">
        <v>656</v>
      </c>
      <c r="I149" s="20" t="s">
        <v>657</v>
      </c>
      <c r="J149" s="21" t="s">
        <v>658</v>
      </c>
      <c r="K149" s="21" t="s">
        <v>45</v>
      </c>
      <c r="L149" s="21" t="s">
        <v>46</v>
      </c>
      <c r="M149" s="21" t="s">
        <v>47</v>
      </c>
      <c r="N149" s="5">
        <v>2</v>
      </c>
    </row>
    <row r="150" spans="1:14" ht="34" x14ac:dyDescent="0.2">
      <c r="A150" s="3" t="s">
        <v>659</v>
      </c>
      <c r="B150" s="20" t="s">
        <v>660</v>
      </c>
      <c r="C150" s="21" t="s">
        <v>389</v>
      </c>
      <c r="D150" s="22" t="s">
        <v>601</v>
      </c>
      <c r="E150" s="5">
        <v>1</v>
      </c>
      <c r="F150" s="5" t="s">
        <v>69</v>
      </c>
      <c r="G150" s="21" t="s">
        <v>41</v>
      </c>
      <c r="H150" s="21" t="s">
        <v>661</v>
      </c>
      <c r="I150" s="20" t="s">
        <v>662</v>
      </c>
      <c r="J150" s="21" t="s">
        <v>663</v>
      </c>
      <c r="K150" s="21" t="s">
        <v>45</v>
      </c>
      <c r="L150" s="21" t="s">
        <v>46</v>
      </c>
      <c r="M150" s="21" t="s">
        <v>47</v>
      </c>
      <c r="N150" s="5">
        <v>1</v>
      </c>
    </row>
    <row r="151" spans="1:14" ht="34" x14ac:dyDescent="0.2">
      <c r="A151" s="3" t="s">
        <v>664</v>
      </c>
      <c r="B151" s="20" t="s">
        <v>665</v>
      </c>
      <c r="C151" s="21" t="s">
        <v>666</v>
      </c>
      <c r="D151" s="22" t="s">
        <v>667</v>
      </c>
      <c r="E151" s="5">
        <v>2</v>
      </c>
      <c r="F151" s="5" t="s">
        <v>69</v>
      </c>
      <c r="G151" s="21" t="s">
        <v>41</v>
      </c>
      <c r="H151" s="21" t="s">
        <v>397</v>
      </c>
      <c r="I151" s="20" t="s">
        <v>668</v>
      </c>
      <c r="J151" s="21" t="s">
        <v>663</v>
      </c>
      <c r="K151" s="21" t="s">
        <v>45</v>
      </c>
      <c r="L151" s="21" t="s">
        <v>46</v>
      </c>
      <c r="M151" s="21" t="s">
        <v>47</v>
      </c>
      <c r="N151" s="5">
        <v>2</v>
      </c>
    </row>
    <row r="152" spans="1:14" ht="34" x14ac:dyDescent="0.2">
      <c r="A152" s="3" t="s">
        <v>669</v>
      </c>
      <c r="B152" s="20" t="s">
        <v>670</v>
      </c>
      <c r="C152" s="21" t="s">
        <v>671</v>
      </c>
      <c r="D152" s="22" t="s">
        <v>179</v>
      </c>
      <c r="E152" s="5">
        <v>1</v>
      </c>
      <c r="F152" s="5" t="s">
        <v>69</v>
      </c>
      <c r="G152" s="21" t="s">
        <v>41</v>
      </c>
      <c r="H152" s="21" t="s">
        <v>397</v>
      </c>
      <c r="I152" s="20" t="s">
        <v>672</v>
      </c>
      <c r="J152" s="21" t="s">
        <v>663</v>
      </c>
      <c r="K152" s="21" t="s">
        <v>45</v>
      </c>
      <c r="L152" s="21" t="s">
        <v>46</v>
      </c>
      <c r="M152" s="21" t="s">
        <v>47</v>
      </c>
      <c r="N152" s="5">
        <v>1</v>
      </c>
    </row>
    <row r="153" spans="1:14" ht="42" x14ac:dyDescent="0.2">
      <c r="A153" s="3" t="s">
        <v>673</v>
      </c>
      <c r="B153" s="20" t="s">
        <v>674</v>
      </c>
      <c r="C153" s="21" t="s">
        <v>675</v>
      </c>
      <c r="D153" s="22" t="s">
        <v>423</v>
      </c>
      <c r="E153" s="5">
        <v>1</v>
      </c>
      <c r="F153" s="5" t="s">
        <v>69</v>
      </c>
      <c r="G153" s="21" t="s">
        <v>41</v>
      </c>
      <c r="H153" s="21" t="s">
        <v>676</v>
      </c>
      <c r="I153" s="20" t="s">
        <v>677</v>
      </c>
      <c r="J153" s="21" t="s">
        <v>663</v>
      </c>
      <c r="K153" s="21" t="s">
        <v>45</v>
      </c>
      <c r="L153" s="21" t="s">
        <v>46</v>
      </c>
      <c r="M153" s="21" t="s">
        <v>47</v>
      </c>
      <c r="N153" s="5">
        <v>1</v>
      </c>
    </row>
    <row r="154" spans="1:14" ht="34" x14ac:dyDescent="0.2">
      <c r="A154" s="3" t="s">
        <v>678</v>
      </c>
      <c r="B154" s="20" t="s">
        <v>679</v>
      </c>
      <c r="C154" s="21" t="s">
        <v>389</v>
      </c>
      <c r="D154" s="22" t="s">
        <v>432</v>
      </c>
      <c r="E154" s="5">
        <v>1</v>
      </c>
      <c r="F154" s="5" t="s">
        <v>69</v>
      </c>
      <c r="G154" s="21" t="s">
        <v>41</v>
      </c>
      <c r="H154" s="21" t="s">
        <v>680</v>
      </c>
      <c r="I154" s="20" t="s">
        <v>679</v>
      </c>
      <c r="J154" s="21" t="s">
        <v>663</v>
      </c>
      <c r="K154" s="21" t="s">
        <v>45</v>
      </c>
      <c r="L154" s="21" t="s">
        <v>46</v>
      </c>
      <c r="M154" s="21" t="s">
        <v>47</v>
      </c>
      <c r="N154" s="5">
        <v>1</v>
      </c>
    </row>
    <row r="155" spans="1:14" ht="34" x14ac:dyDescent="0.2">
      <c r="A155" s="3" t="s">
        <v>681</v>
      </c>
      <c r="B155" s="20" t="s">
        <v>682</v>
      </c>
      <c r="C155" s="21" t="s">
        <v>389</v>
      </c>
      <c r="D155" s="22" t="s">
        <v>683</v>
      </c>
      <c r="E155" s="5">
        <v>6</v>
      </c>
      <c r="F155" s="5" t="s">
        <v>69</v>
      </c>
      <c r="G155" s="21" t="s">
        <v>41</v>
      </c>
      <c r="H155" s="21" t="s">
        <v>684</v>
      </c>
      <c r="I155" s="20" t="s">
        <v>685</v>
      </c>
      <c r="J155" s="21" t="s">
        <v>663</v>
      </c>
      <c r="K155" s="21" t="s">
        <v>45</v>
      </c>
      <c r="L155" s="21" t="s">
        <v>46</v>
      </c>
      <c r="M155" s="21" t="s">
        <v>47</v>
      </c>
      <c r="N155" s="5">
        <v>4</v>
      </c>
    </row>
    <row r="156" spans="1:14" ht="34" x14ac:dyDescent="0.2">
      <c r="A156" s="3" t="s">
        <v>686</v>
      </c>
      <c r="B156" s="20" t="s">
        <v>687</v>
      </c>
      <c r="C156" s="21" t="s">
        <v>389</v>
      </c>
      <c r="D156" s="22" t="s">
        <v>688</v>
      </c>
      <c r="E156" s="5">
        <v>10</v>
      </c>
      <c r="F156" s="5" t="s">
        <v>69</v>
      </c>
      <c r="G156" s="21" t="s">
        <v>41</v>
      </c>
      <c r="H156" s="21" t="s">
        <v>689</v>
      </c>
      <c r="I156" s="20" t="s">
        <v>690</v>
      </c>
      <c r="J156" s="21" t="s">
        <v>663</v>
      </c>
      <c r="K156" s="21" t="s">
        <v>45</v>
      </c>
      <c r="L156" s="21" t="s">
        <v>46</v>
      </c>
      <c r="M156" s="21" t="s">
        <v>47</v>
      </c>
      <c r="N156" s="5">
        <v>5</v>
      </c>
    </row>
    <row r="157" spans="1:14" ht="34" x14ac:dyDescent="0.2">
      <c r="A157" s="3" t="s">
        <v>691</v>
      </c>
      <c r="B157" s="20" t="s">
        <v>692</v>
      </c>
      <c r="C157" s="21" t="s">
        <v>693</v>
      </c>
      <c r="D157" s="22" t="s">
        <v>694</v>
      </c>
      <c r="E157" s="5">
        <v>14</v>
      </c>
      <c r="F157" s="5" t="s">
        <v>69</v>
      </c>
      <c r="G157" s="21" t="s">
        <v>41</v>
      </c>
      <c r="H157" s="21" t="s">
        <v>168</v>
      </c>
      <c r="I157" s="20" t="s">
        <v>695</v>
      </c>
      <c r="J157" s="21" t="s">
        <v>663</v>
      </c>
      <c r="K157" s="21" t="s">
        <v>45</v>
      </c>
      <c r="L157" s="21" t="s">
        <v>46</v>
      </c>
      <c r="M157" s="21" t="s">
        <v>47</v>
      </c>
      <c r="N157" s="5">
        <v>4</v>
      </c>
    </row>
    <row r="158" spans="1:14" ht="42" x14ac:dyDescent="0.2">
      <c r="A158" s="3" t="s">
        <v>696</v>
      </c>
      <c r="B158" s="20" t="s">
        <v>697</v>
      </c>
      <c r="C158" s="21" t="s">
        <v>389</v>
      </c>
      <c r="D158" s="22" t="s">
        <v>698</v>
      </c>
      <c r="E158" s="5">
        <v>16</v>
      </c>
      <c r="F158" s="5" t="s">
        <v>69</v>
      </c>
      <c r="G158" s="21" t="s">
        <v>41</v>
      </c>
      <c r="H158" s="21" t="s">
        <v>699</v>
      </c>
      <c r="I158" s="20" t="s">
        <v>700</v>
      </c>
      <c r="J158" s="21" t="s">
        <v>663</v>
      </c>
      <c r="K158" s="21" t="s">
        <v>45</v>
      </c>
      <c r="L158" s="21" t="s">
        <v>46</v>
      </c>
      <c r="M158" s="21" t="s">
        <v>47</v>
      </c>
      <c r="N158" s="5">
        <v>5</v>
      </c>
    </row>
    <row r="159" spans="1:14" ht="34" x14ac:dyDescent="0.2">
      <c r="A159" s="3" t="s">
        <v>701</v>
      </c>
      <c r="B159" s="20" t="s">
        <v>702</v>
      </c>
      <c r="C159" s="21" t="s">
        <v>389</v>
      </c>
      <c r="D159" s="6">
        <v>1990</v>
      </c>
      <c r="E159" s="5">
        <v>17</v>
      </c>
      <c r="F159" s="5" t="s">
        <v>69</v>
      </c>
      <c r="G159" s="21" t="s">
        <v>41</v>
      </c>
      <c r="H159" s="21" t="s">
        <v>703</v>
      </c>
      <c r="I159" s="20" t="s">
        <v>704</v>
      </c>
      <c r="J159" s="21" t="s">
        <v>663</v>
      </c>
      <c r="K159" s="21" t="s">
        <v>45</v>
      </c>
      <c r="L159" s="21" t="s">
        <v>46</v>
      </c>
      <c r="M159" s="21" t="s">
        <v>47</v>
      </c>
      <c r="N159" s="5">
        <v>6</v>
      </c>
    </row>
    <row r="160" spans="1:14" ht="34" x14ac:dyDescent="0.2">
      <c r="A160" s="3" t="s">
        <v>705</v>
      </c>
      <c r="B160" s="20" t="s">
        <v>706</v>
      </c>
      <c r="C160" s="21" t="s">
        <v>707</v>
      </c>
      <c r="D160" s="22" t="s">
        <v>708</v>
      </c>
      <c r="E160" s="5">
        <v>1</v>
      </c>
      <c r="F160" s="5" t="s">
        <v>69</v>
      </c>
      <c r="G160" s="21" t="s">
        <v>41</v>
      </c>
      <c r="H160" s="21" t="s">
        <v>709</v>
      </c>
      <c r="I160" s="20" t="s">
        <v>706</v>
      </c>
      <c r="J160" s="21" t="s">
        <v>663</v>
      </c>
      <c r="K160" s="21" t="s">
        <v>45</v>
      </c>
      <c r="L160" s="21" t="s">
        <v>46</v>
      </c>
      <c r="M160" s="21" t="s">
        <v>47</v>
      </c>
      <c r="N160" s="5">
        <v>1</v>
      </c>
    </row>
    <row r="161" spans="1:14" ht="34" x14ac:dyDescent="0.2">
      <c r="A161" s="3" t="s">
        <v>710</v>
      </c>
      <c r="B161" s="20" t="s">
        <v>711</v>
      </c>
      <c r="C161" s="21" t="s">
        <v>712</v>
      </c>
      <c r="D161" s="22" t="s">
        <v>708</v>
      </c>
      <c r="E161" s="5">
        <v>1</v>
      </c>
      <c r="F161" s="5" t="s">
        <v>69</v>
      </c>
      <c r="G161" s="21" t="s">
        <v>41</v>
      </c>
      <c r="H161" s="21" t="s">
        <v>42</v>
      </c>
      <c r="I161" s="20" t="s">
        <v>713</v>
      </c>
      <c r="J161" s="21" t="s">
        <v>663</v>
      </c>
      <c r="K161" s="21" t="s">
        <v>45</v>
      </c>
      <c r="L161" s="21" t="s">
        <v>46</v>
      </c>
      <c r="M161" s="21" t="s">
        <v>47</v>
      </c>
      <c r="N161" s="5">
        <v>1</v>
      </c>
    </row>
    <row r="162" spans="1:14" ht="34" x14ac:dyDescent="0.2">
      <c r="A162" s="3" t="s">
        <v>714</v>
      </c>
      <c r="B162" s="20" t="s">
        <v>715</v>
      </c>
      <c r="C162" s="21" t="s">
        <v>716</v>
      </c>
      <c r="D162" s="22" t="s">
        <v>179</v>
      </c>
      <c r="E162" s="5">
        <v>3</v>
      </c>
      <c r="F162" s="5" t="s">
        <v>69</v>
      </c>
      <c r="G162" s="21" t="s">
        <v>41</v>
      </c>
      <c r="H162" s="21" t="s">
        <v>397</v>
      </c>
      <c r="I162" s="20" t="s">
        <v>717</v>
      </c>
      <c r="J162" s="21" t="s">
        <v>718</v>
      </c>
      <c r="K162" s="21" t="s">
        <v>45</v>
      </c>
      <c r="L162" s="21" t="s">
        <v>46</v>
      </c>
      <c r="M162" s="21" t="s">
        <v>47</v>
      </c>
      <c r="N162" s="5">
        <v>2</v>
      </c>
    </row>
    <row r="163" spans="1:14" ht="34" x14ac:dyDescent="0.2">
      <c r="A163" s="3" t="s">
        <v>719</v>
      </c>
      <c r="B163" s="20" t="s">
        <v>720</v>
      </c>
      <c r="C163" s="21" t="s">
        <v>716</v>
      </c>
      <c r="D163" s="6">
        <v>1990</v>
      </c>
      <c r="E163" s="5">
        <v>2</v>
      </c>
      <c r="F163" s="5" t="s">
        <v>721</v>
      </c>
      <c r="G163" s="21" t="s">
        <v>41</v>
      </c>
      <c r="H163" s="21" t="s">
        <v>397</v>
      </c>
      <c r="I163" s="20" t="s">
        <v>722</v>
      </c>
      <c r="J163" s="21" t="s">
        <v>718</v>
      </c>
      <c r="K163" s="21" t="s">
        <v>45</v>
      </c>
      <c r="L163" s="21" t="s">
        <v>46</v>
      </c>
      <c r="M163" s="21" t="s">
        <v>47</v>
      </c>
      <c r="N163" s="5">
        <v>2</v>
      </c>
    </row>
    <row r="164" spans="1:14" ht="34" x14ac:dyDescent="0.2">
      <c r="A164" s="3" t="s">
        <v>723</v>
      </c>
      <c r="B164" s="20" t="s">
        <v>724</v>
      </c>
      <c r="C164" s="21" t="s">
        <v>716</v>
      </c>
      <c r="D164" s="6">
        <v>1990</v>
      </c>
      <c r="E164" s="5">
        <v>2</v>
      </c>
      <c r="F164" s="5" t="s">
        <v>69</v>
      </c>
      <c r="G164" s="21" t="s">
        <v>41</v>
      </c>
      <c r="H164" s="21" t="s">
        <v>327</v>
      </c>
      <c r="I164" s="20" t="s">
        <v>725</v>
      </c>
      <c r="J164" s="21" t="s">
        <v>718</v>
      </c>
      <c r="K164" s="21" t="s">
        <v>45</v>
      </c>
      <c r="L164" s="21" t="s">
        <v>46</v>
      </c>
      <c r="M164" s="21" t="s">
        <v>47</v>
      </c>
      <c r="N164" s="5">
        <v>2</v>
      </c>
    </row>
    <row r="165" spans="1:14" ht="34" x14ac:dyDescent="0.2">
      <c r="A165" s="3" t="s">
        <v>726</v>
      </c>
      <c r="B165" s="20" t="s">
        <v>727</v>
      </c>
      <c r="C165" s="21" t="s">
        <v>389</v>
      </c>
      <c r="D165" s="6">
        <v>1990</v>
      </c>
      <c r="E165" s="5">
        <v>1</v>
      </c>
      <c r="F165" s="5" t="s">
        <v>69</v>
      </c>
      <c r="G165" s="21" t="s">
        <v>41</v>
      </c>
      <c r="H165" s="21" t="s">
        <v>728</v>
      </c>
      <c r="I165" s="20" t="s">
        <v>727</v>
      </c>
      <c r="J165" s="21" t="s">
        <v>718</v>
      </c>
      <c r="K165" s="21" t="s">
        <v>45</v>
      </c>
      <c r="L165" s="21" t="s">
        <v>46</v>
      </c>
      <c r="M165" s="21" t="s">
        <v>47</v>
      </c>
      <c r="N165" s="5">
        <v>1</v>
      </c>
    </row>
    <row r="166" spans="1:14" ht="34" x14ac:dyDescent="0.2">
      <c r="A166" s="3" t="s">
        <v>729</v>
      </c>
      <c r="B166" s="20" t="s">
        <v>730</v>
      </c>
      <c r="C166" s="21" t="s">
        <v>716</v>
      </c>
      <c r="D166" s="6">
        <v>1990</v>
      </c>
      <c r="E166" s="5">
        <v>11</v>
      </c>
      <c r="F166" s="5" t="s">
        <v>69</v>
      </c>
      <c r="G166" s="21" t="s">
        <v>41</v>
      </c>
      <c r="H166" s="21" t="s">
        <v>731</v>
      </c>
      <c r="I166" s="20" t="s">
        <v>732</v>
      </c>
      <c r="J166" s="21" t="s">
        <v>718</v>
      </c>
      <c r="K166" s="21" t="s">
        <v>45</v>
      </c>
      <c r="L166" s="21" t="s">
        <v>46</v>
      </c>
      <c r="M166" s="21" t="s">
        <v>47</v>
      </c>
      <c r="N166" s="5">
        <v>10</v>
      </c>
    </row>
    <row r="167" spans="1:14" ht="34" x14ac:dyDescent="0.2">
      <c r="A167" s="3" t="s">
        <v>733</v>
      </c>
      <c r="B167" s="20" t="s">
        <v>734</v>
      </c>
      <c r="C167" s="21" t="s">
        <v>735</v>
      </c>
      <c r="D167" s="6">
        <v>1990</v>
      </c>
      <c r="E167" s="5">
        <v>2</v>
      </c>
      <c r="F167" s="5" t="s">
        <v>736</v>
      </c>
      <c r="G167" s="21" t="s">
        <v>737</v>
      </c>
      <c r="H167" s="21" t="s">
        <v>159</v>
      </c>
      <c r="I167" s="20" t="s">
        <v>734</v>
      </c>
      <c r="J167" s="21" t="s">
        <v>718</v>
      </c>
      <c r="K167" s="21" t="s">
        <v>45</v>
      </c>
      <c r="L167" s="21" t="s">
        <v>46</v>
      </c>
      <c r="M167" s="21" t="s">
        <v>47</v>
      </c>
      <c r="N167" s="5">
        <v>2</v>
      </c>
    </row>
    <row r="168" spans="1:14" ht="34" x14ac:dyDescent="0.2">
      <c r="A168" s="3" t="s">
        <v>738</v>
      </c>
      <c r="B168" s="20" t="s">
        <v>739</v>
      </c>
      <c r="C168" s="21" t="s">
        <v>740</v>
      </c>
      <c r="D168" s="22" t="s">
        <v>708</v>
      </c>
      <c r="E168" s="5">
        <v>2</v>
      </c>
      <c r="F168" s="5" t="s">
        <v>69</v>
      </c>
      <c r="G168" s="21" t="s">
        <v>41</v>
      </c>
      <c r="H168" s="21" t="s">
        <v>42</v>
      </c>
      <c r="I168" s="20" t="s">
        <v>741</v>
      </c>
      <c r="J168" s="21" t="s">
        <v>718</v>
      </c>
      <c r="K168" s="21" t="s">
        <v>45</v>
      </c>
      <c r="L168" s="21" t="s">
        <v>46</v>
      </c>
      <c r="M168" s="21" t="s">
        <v>47</v>
      </c>
      <c r="N168" s="5">
        <v>2</v>
      </c>
    </row>
    <row r="169" spans="1:14" ht="34" x14ac:dyDescent="0.2">
      <c r="A169" s="3" t="s">
        <v>742</v>
      </c>
      <c r="B169" s="20" t="s">
        <v>743</v>
      </c>
      <c r="C169" s="21" t="s">
        <v>744</v>
      </c>
      <c r="D169" s="22" t="s">
        <v>183</v>
      </c>
      <c r="E169" s="5">
        <v>5</v>
      </c>
      <c r="F169" s="5" t="s">
        <v>69</v>
      </c>
      <c r="G169" s="21" t="s">
        <v>41</v>
      </c>
      <c r="H169" s="21" t="s">
        <v>745</v>
      </c>
      <c r="I169" s="20" t="s">
        <v>746</v>
      </c>
      <c r="J169" s="21" t="s">
        <v>747</v>
      </c>
      <c r="K169" s="21" t="s">
        <v>45</v>
      </c>
      <c r="L169" s="21" t="s">
        <v>46</v>
      </c>
      <c r="M169" s="21" t="s">
        <v>47</v>
      </c>
      <c r="N169" s="5">
        <v>3</v>
      </c>
    </row>
    <row r="170" spans="1:14" ht="34" x14ac:dyDescent="0.2">
      <c r="A170" s="3" t="s">
        <v>748</v>
      </c>
      <c r="B170" s="20" t="s">
        <v>749</v>
      </c>
      <c r="C170" s="21" t="s">
        <v>744</v>
      </c>
      <c r="D170" s="22" t="s">
        <v>384</v>
      </c>
      <c r="E170" s="5">
        <v>4</v>
      </c>
      <c r="F170" s="5" t="s">
        <v>69</v>
      </c>
      <c r="G170" s="21" t="s">
        <v>41</v>
      </c>
      <c r="H170" s="21" t="s">
        <v>750</v>
      </c>
      <c r="I170" s="20" t="s">
        <v>751</v>
      </c>
      <c r="J170" s="21" t="s">
        <v>752</v>
      </c>
      <c r="K170" s="21" t="s">
        <v>45</v>
      </c>
      <c r="L170" s="21" t="s">
        <v>46</v>
      </c>
      <c r="M170" s="21" t="s">
        <v>47</v>
      </c>
      <c r="N170" s="5">
        <v>2</v>
      </c>
    </row>
    <row r="171" spans="1:14" ht="34" x14ac:dyDescent="0.2">
      <c r="A171" s="3" t="s">
        <v>753</v>
      </c>
      <c r="B171" s="20" t="s">
        <v>754</v>
      </c>
      <c r="C171" s="21" t="s">
        <v>389</v>
      </c>
      <c r="D171" s="6">
        <v>1989</v>
      </c>
      <c r="E171" s="5">
        <v>12</v>
      </c>
      <c r="F171" s="5" t="s">
        <v>69</v>
      </c>
      <c r="G171" s="21" t="s">
        <v>755</v>
      </c>
      <c r="H171" s="21" t="s">
        <v>391</v>
      </c>
      <c r="I171" s="20" t="s">
        <v>756</v>
      </c>
      <c r="J171" s="21" t="s">
        <v>752</v>
      </c>
      <c r="K171" s="21" t="s">
        <v>45</v>
      </c>
      <c r="L171" s="21" t="s">
        <v>46</v>
      </c>
      <c r="M171" s="21" t="s">
        <v>47</v>
      </c>
      <c r="N171" s="5">
        <v>7</v>
      </c>
    </row>
    <row r="172" spans="1:14" ht="34" x14ac:dyDescent="0.2">
      <c r="A172" s="3" t="s">
        <v>757</v>
      </c>
      <c r="B172" s="20" t="s">
        <v>758</v>
      </c>
      <c r="C172" s="21" t="s">
        <v>389</v>
      </c>
      <c r="D172" s="6">
        <v>1989</v>
      </c>
      <c r="E172" s="5">
        <v>14</v>
      </c>
      <c r="F172" s="5" t="s">
        <v>759</v>
      </c>
      <c r="G172" s="21" t="s">
        <v>389</v>
      </c>
      <c r="H172" s="21" t="s">
        <v>391</v>
      </c>
      <c r="I172" s="20" t="s">
        <v>760</v>
      </c>
      <c r="J172" s="21" t="s">
        <v>752</v>
      </c>
      <c r="K172" s="21" t="s">
        <v>45</v>
      </c>
      <c r="L172" s="21" t="s">
        <v>46</v>
      </c>
      <c r="M172" s="21" t="s">
        <v>47</v>
      </c>
      <c r="N172" s="5">
        <v>8</v>
      </c>
    </row>
    <row r="173" spans="1:14" ht="34" x14ac:dyDescent="0.2">
      <c r="A173" s="3" t="s">
        <v>761</v>
      </c>
      <c r="B173" s="20" t="s">
        <v>762</v>
      </c>
      <c r="C173" s="21" t="s">
        <v>389</v>
      </c>
      <c r="D173" s="6">
        <v>1990</v>
      </c>
      <c r="E173" s="5">
        <v>18</v>
      </c>
      <c r="F173" s="5" t="s">
        <v>69</v>
      </c>
      <c r="G173" s="21" t="s">
        <v>389</v>
      </c>
      <c r="H173" s="21" t="s">
        <v>391</v>
      </c>
      <c r="I173" s="20" t="s">
        <v>760</v>
      </c>
      <c r="J173" s="21" t="s">
        <v>752</v>
      </c>
      <c r="K173" s="21" t="s">
        <v>45</v>
      </c>
      <c r="L173" s="21" t="s">
        <v>46</v>
      </c>
      <c r="M173" s="21" t="s">
        <v>47</v>
      </c>
      <c r="N173" s="5">
        <v>9</v>
      </c>
    </row>
    <row r="174" spans="1:14" ht="42" x14ac:dyDescent="0.2">
      <c r="A174" s="3" t="s">
        <v>763</v>
      </c>
      <c r="B174" s="20" t="s">
        <v>764</v>
      </c>
      <c r="C174" s="21" t="s">
        <v>744</v>
      </c>
      <c r="D174" s="22" t="s">
        <v>765</v>
      </c>
      <c r="E174" s="5">
        <v>3</v>
      </c>
      <c r="F174" s="5" t="s">
        <v>69</v>
      </c>
      <c r="G174" s="21" t="s">
        <v>41</v>
      </c>
      <c r="H174" s="21" t="s">
        <v>766</v>
      </c>
      <c r="I174" s="20" t="s">
        <v>767</v>
      </c>
      <c r="J174" s="21" t="s">
        <v>752</v>
      </c>
      <c r="K174" s="21" t="s">
        <v>45</v>
      </c>
      <c r="L174" s="21" t="s">
        <v>46</v>
      </c>
      <c r="M174" s="21" t="s">
        <v>47</v>
      </c>
      <c r="N174" s="5">
        <v>2</v>
      </c>
    </row>
    <row r="175" spans="1:14" ht="34" x14ac:dyDescent="0.2">
      <c r="A175" s="3" t="s">
        <v>768</v>
      </c>
      <c r="B175" s="20" t="s">
        <v>769</v>
      </c>
      <c r="C175" s="21" t="s">
        <v>389</v>
      </c>
      <c r="D175" s="22" t="s">
        <v>765</v>
      </c>
      <c r="E175" s="5">
        <v>1</v>
      </c>
      <c r="F175" s="5" t="s">
        <v>69</v>
      </c>
      <c r="G175" s="21" t="s">
        <v>41</v>
      </c>
      <c r="H175" s="21" t="s">
        <v>770</v>
      </c>
      <c r="I175" s="20" t="s">
        <v>771</v>
      </c>
      <c r="J175" s="21" t="s">
        <v>752</v>
      </c>
      <c r="K175" s="21" t="s">
        <v>45</v>
      </c>
      <c r="L175" s="21" t="s">
        <v>46</v>
      </c>
      <c r="M175" s="21" t="s">
        <v>47</v>
      </c>
      <c r="N175" s="5">
        <v>1</v>
      </c>
    </row>
    <row r="176" spans="1:14" ht="34" x14ac:dyDescent="0.2">
      <c r="A176" s="3" t="s">
        <v>772</v>
      </c>
      <c r="B176" s="20" t="s">
        <v>773</v>
      </c>
      <c r="C176" s="21" t="s">
        <v>744</v>
      </c>
      <c r="D176" s="6">
        <v>1990</v>
      </c>
      <c r="E176" s="5">
        <v>2</v>
      </c>
      <c r="F176" s="5" t="s">
        <v>69</v>
      </c>
      <c r="G176" s="21" t="s">
        <v>41</v>
      </c>
      <c r="H176" s="21" t="s">
        <v>419</v>
      </c>
      <c r="I176" s="20" t="s">
        <v>774</v>
      </c>
      <c r="J176" s="21" t="s">
        <v>752</v>
      </c>
      <c r="K176" s="21" t="s">
        <v>45</v>
      </c>
      <c r="L176" s="21" t="s">
        <v>46</v>
      </c>
      <c r="M176" s="21" t="s">
        <v>47</v>
      </c>
      <c r="N176" s="5">
        <v>2</v>
      </c>
    </row>
    <row r="177" spans="1:14" ht="34" x14ac:dyDescent="0.2">
      <c r="A177" s="3" t="s">
        <v>775</v>
      </c>
      <c r="B177" s="20" t="s">
        <v>776</v>
      </c>
      <c r="C177" s="21" t="s">
        <v>777</v>
      </c>
      <c r="D177" s="6">
        <v>1990</v>
      </c>
      <c r="E177" s="5">
        <v>1</v>
      </c>
      <c r="F177" s="5" t="s">
        <v>69</v>
      </c>
      <c r="G177" s="21" t="s">
        <v>41</v>
      </c>
      <c r="H177" s="21" t="s">
        <v>778</v>
      </c>
      <c r="I177" s="20" t="s">
        <v>779</v>
      </c>
      <c r="J177" s="21" t="s">
        <v>752</v>
      </c>
      <c r="K177" s="21" t="s">
        <v>45</v>
      </c>
      <c r="L177" s="21" t="s">
        <v>46</v>
      </c>
      <c r="M177" s="21" t="s">
        <v>47</v>
      </c>
      <c r="N177" s="5">
        <v>1</v>
      </c>
    </row>
    <row r="178" spans="1:14" ht="56" x14ac:dyDescent="0.2">
      <c r="A178" s="3" t="s">
        <v>780</v>
      </c>
      <c r="B178" s="20" t="s">
        <v>781</v>
      </c>
      <c r="C178" s="21" t="s">
        <v>777</v>
      </c>
      <c r="D178" s="6">
        <v>1991</v>
      </c>
      <c r="E178" s="5">
        <v>2</v>
      </c>
      <c r="F178" s="5" t="s">
        <v>69</v>
      </c>
      <c r="G178" s="21" t="s">
        <v>41</v>
      </c>
      <c r="H178" s="21" t="s">
        <v>778</v>
      </c>
      <c r="I178" s="20" t="s">
        <v>781</v>
      </c>
      <c r="J178" s="21" t="s">
        <v>752</v>
      </c>
      <c r="K178" s="21" t="s">
        <v>45</v>
      </c>
      <c r="L178" s="21" t="s">
        <v>46</v>
      </c>
      <c r="M178" s="21" t="s">
        <v>47</v>
      </c>
      <c r="N178" s="5">
        <v>2</v>
      </c>
    </row>
    <row r="179" spans="1:14" ht="34" x14ac:dyDescent="0.2">
      <c r="A179" s="3" t="s">
        <v>782</v>
      </c>
      <c r="B179" s="20" t="s">
        <v>783</v>
      </c>
      <c r="C179" s="21" t="s">
        <v>389</v>
      </c>
      <c r="D179" s="6">
        <v>1990</v>
      </c>
      <c r="E179" s="5">
        <v>16</v>
      </c>
      <c r="F179" s="5" t="s">
        <v>69</v>
      </c>
      <c r="G179" s="21" t="s">
        <v>389</v>
      </c>
      <c r="H179" s="21" t="s">
        <v>391</v>
      </c>
      <c r="I179" s="20" t="s">
        <v>760</v>
      </c>
      <c r="J179" s="21" t="s">
        <v>752</v>
      </c>
      <c r="K179" s="21" t="s">
        <v>45</v>
      </c>
      <c r="L179" s="21" t="s">
        <v>46</v>
      </c>
      <c r="M179" s="21" t="s">
        <v>47</v>
      </c>
      <c r="N179" s="5">
        <v>8</v>
      </c>
    </row>
    <row r="180" spans="1:14" ht="42" x14ac:dyDescent="0.2">
      <c r="A180" s="3" t="s">
        <v>784</v>
      </c>
      <c r="B180" s="20" t="s">
        <v>785</v>
      </c>
      <c r="C180" s="21" t="s">
        <v>786</v>
      </c>
      <c r="D180" s="6">
        <v>1990</v>
      </c>
      <c r="E180" s="5">
        <v>12</v>
      </c>
      <c r="F180" s="5" t="s">
        <v>69</v>
      </c>
      <c r="G180" s="21" t="s">
        <v>389</v>
      </c>
      <c r="H180" s="21" t="s">
        <v>350</v>
      </c>
      <c r="I180" s="20" t="s">
        <v>785</v>
      </c>
      <c r="J180" s="21" t="s">
        <v>752</v>
      </c>
      <c r="K180" s="21" t="s">
        <v>45</v>
      </c>
      <c r="L180" s="21" t="s">
        <v>46</v>
      </c>
      <c r="M180" s="21" t="s">
        <v>47</v>
      </c>
      <c r="N180" s="5">
        <v>7</v>
      </c>
    </row>
    <row r="181" spans="1:14" ht="34" x14ac:dyDescent="0.2">
      <c r="A181" s="3" t="s">
        <v>787</v>
      </c>
      <c r="B181" s="20" t="s">
        <v>788</v>
      </c>
      <c r="C181" s="21" t="s">
        <v>789</v>
      </c>
      <c r="D181" s="22" t="s">
        <v>694</v>
      </c>
      <c r="E181" s="5">
        <v>7</v>
      </c>
      <c r="F181" s="5" t="s">
        <v>201</v>
      </c>
      <c r="G181" s="21" t="s">
        <v>790</v>
      </c>
      <c r="H181" s="21" t="s">
        <v>70</v>
      </c>
      <c r="I181" s="20" t="s">
        <v>791</v>
      </c>
      <c r="J181" s="21" t="s">
        <v>792</v>
      </c>
      <c r="K181" s="21" t="s">
        <v>45</v>
      </c>
      <c r="L181" s="21" t="s">
        <v>46</v>
      </c>
      <c r="M181" s="21" t="s">
        <v>47</v>
      </c>
      <c r="N181" s="5">
        <v>5</v>
      </c>
    </row>
    <row r="182" spans="1:14" ht="34" x14ac:dyDescent="0.2">
      <c r="A182" s="3" t="s">
        <v>793</v>
      </c>
      <c r="B182" s="20" t="s">
        <v>794</v>
      </c>
      <c r="C182" s="21" t="s">
        <v>789</v>
      </c>
      <c r="D182" s="22" t="s">
        <v>389</v>
      </c>
      <c r="E182" s="5">
        <v>1</v>
      </c>
      <c r="F182" s="5" t="s">
        <v>201</v>
      </c>
      <c r="G182" s="21" t="s">
        <v>389</v>
      </c>
      <c r="H182" s="21" t="s">
        <v>795</v>
      </c>
      <c r="I182" s="20" t="s">
        <v>796</v>
      </c>
      <c r="J182" s="21" t="s">
        <v>792</v>
      </c>
      <c r="K182" s="21" t="s">
        <v>45</v>
      </c>
      <c r="L182" s="21" t="s">
        <v>46</v>
      </c>
      <c r="M182" s="21" t="s">
        <v>47</v>
      </c>
      <c r="N182" s="5">
        <v>1</v>
      </c>
    </row>
    <row r="183" spans="1:14" ht="34" x14ac:dyDescent="0.2">
      <c r="A183" s="3" t="s">
        <v>797</v>
      </c>
      <c r="B183" s="20" t="s">
        <v>798</v>
      </c>
      <c r="C183" s="21" t="s">
        <v>799</v>
      </c>
      <c r="D183" s="6">
        <v>1990</v>
      </c>
      <c r="E183" s="5">
        <v>1</v>
      </c>
      <c r="F183" s="5" t="s">
        <v>69</v>
      </c>
      <c r="G183" s="21" t="s">
        <v>790</v>
      </c>
      <c r="H183" s="21" t="s">
        <v>59</v>
      </c>
      <c r="I183" s="20" t="s">
        <v>798</v>
      </c>
      <c r="J183" s="21" t="s">
        <v>792</v>
      </c>
      <c r="K183" s="21" t="s">
        <v>45</v>
      </c>
      <c r="L183" s="21" t="s">
        <v>46</v>
      </c>
      <c r="M183" s="21" t="s">
        <v>47</v>
      </c>
      <c r="N183" s="5">
        <v>1</v>
      </c>
    </row>
    <row r="184" spans="1:14" ht="34" x14ac:dyDescent="0.2">
      <c r="A184" s="3" t="s">
        <v>800</v>
      </c>
      <c r="B184" s="20" t="s">
        <v>801</v>
      </c>
      <c r="C184" s="21" t="s">
        <v>389</v>
      </c>
      <c r="D184" s="22" t="s">
        <v>240</v>
      </c>
      <c r="E184" s="5">
        <v>11</v>
      </c>
      <c r="F184" s="5" t="s">
        <v>69</v>
      </c>
      <c r="G184" s="21" t="s">
        <v>41</v>
      </c>
      <c r="H184" s="21" t="s">
        <v>802</v>
      </c>
      <c r="I184" s="20" t="s">
        <v>801</v>
      </c>
      <c r="J184" s="21" t="s">
        <v>792</v>
      </c>
      <c r="K184" s="21" t="s">
        <v>45</v>
      </c>
      <c r="L184" s="21" t="s">
        <v>46</v>
      </c>
      <c r="M184" s="21" t="s">
        <v>47</v>
      </c>
      <c r="N184" s="5">
        <v>14</v>
      </c>
    </row>
    <row r="185" spans="1:14" ht="24" customHeight="1" x14ac:dyDescent="0.2">
      <c r="A185" s="3" t="s">
        <v>803</v>
      </c>
      <c r="B185" s="20" t="s">
        <v>804</v>
      </c>
      <c r="C185" s="21" t="s">
        <v>51</v>
      </c>
      <c r="D185" s="22" t="s">
        <v>253</v>
      </c>
      <c r="E185" s="5">
        <v>1</v>
      </c>
      <c r="F185" s="5" t="s">
        <v>69</v>
      </c>
      <c r="G185" s="21" t="s">
        <v>41</v>
      </c>
      <c r="H185" s="21" t="s">
        <v>53</v>
      </c>
      <c r="I185" s="20" t="s">
        <v>804</v>
      </c>
      <c r="J185" s="21" t="s">
        <v>792</v>
      </c>
      <c r="K185" s="21" t="s">
        <v>45</v>
      </c>
      <c r="L185" s="21" t="s">
        <v>46</v>
      </c>
      <c r="M185" s="21" t="s">
        <v>47</v>
      </c>
      <c r="N185" s="5">
        <v>1</v>
      </c>
    </row>
    <row r="186" spans="1:14" ht="34" x14ac:dyDescent="0.2">
      <c r="A186" s="3" t="s">
        <v>805</v>
      </c>
      <c r="B186" s="20" t="s">
        <v>806</v>
      </c>
      <c r="C186" s="21" t="s">
        <v>260</v>
      </c>
      <c r="D186" s="22" t="s">
        <v>807</v>
      </c>
      <c r="E186" s="5">
        <v>1</v>
      </c>
      <c r="F186" s="5" t="s">
        <v>201</v>
      </c>
      <c r="G186" s="21" t="s">
        <v>220</v>
      </c>
      <c r="H186" s="21" t="s">
        <v>53</v>
      </c>
      <c r="I186" s="20" t="s">
        <v>804</v>
      </c>
      <c r="J186" s="21" t="s">
        <v>792</v>
      </c>
      <c r="K186" s="21" t="s">
        <v>45</v>
      </c>
      <c r="L186" s="21" t="s">
        <v>46</v>
      </c>
      <c r="M186" s="21" t="s">
        <v>47</v>
      </c>
      <c r="N186" s="5">
        <v>1</v>
      </c>
    </row>
    <row r="187" spans="1:14" ht="34" x14ac:dyDescent="0.2">
      <c r="A187" s="3" t="s">
        <v>808</v>
      </c>
      <c r="B187" s="20" t="s">
        <v>809</v>
      </c>
      <c r="C187" s="21" t="s">
        <v>789</v>
      </c>
      <c r="D187" s="22" t="s">
        <v>810</v>
      </c>
      <c r="E187" s="5">
        <v>1</v>
      </c>
      <c r="F187" s="5" t="s">
        <v>201</v>
      </c>
      <c r="G187" s="21" t="s">
        <v>220</v>
      </c>
      <c r="H187" s="21" t="s">
        <v>811</v>
      </c>
      <c r="I187" s="20" t="s">
        <v>809</v>
      </c>
      <c r="J187" s="21" t="s">
        <v>792</v>
      </c>
      <c r="K187" s="21" t="s">
        <v>45</v>
      </c>
      <c r="L187" s="21" t="s">
        <v>46</v>
      </c>
      <c r="M187" s="21" t="s">
        <v>47</v>
      </c>
      <c r="N187" s="5">
        <v>1</v>
      </c>
    </row>
    <row r="188" spans="1:14" ht="34" x14ac:dyDescent="0.2">
      <c r="A188" s="3" t="s">
        <v>812</v>
      </c>
      <c r="B188" s="20" t="s">
        <v>813</v>
      </c>
      <c r="C188" s="21" t="s">
        <v>814</v>
      </c>
      <c r="D188" s="22" t="s">
        <v>815</v>
      </c>
      <c r="E188" s="5">
        <v>2</v>
      </c>
      <c r="F188" s="5" t="s">
        <v>69</v>
      </c>
      <c r="G188" s="21" t="s">
        <v>41</v>
      </c>
      <c r="H188" s="21" t="s">
        <v>350</v>
      </c>
      <c r="I188" s="20" t="s">
        <v>816</v>
      </c>
      <c r="J188" s="21" t="s">
        <v>792</v>
      </c>
      <c r="K188" s="21" t="s">
        <v>45</v>
      </c>
      <c r="L188" s="21" t="s">
        <v>46</v>
      </c>
      <c r="M188" s="21" t="s">
        <v>47</v>
      </c>
      <c r="N188" s="5">
        <v>2</v>
      </c>
    </row>
    <row r="189" spans="1:14" ht="34" x14ac:dyDescent="0.2">
      <c r="A189" s="3" t="s">
        <v>817</v>
      </c>
      <c r="B189" s="20" t="s">
        <v>818</v>
      </c>
      <c r="C189" s="21" t="s">
        <v>389</v>
      </c>
      <c r="D189" s="22" t="s">
        <v>354</v>
      </c>
      <c r="E189" s="5">
        <v>1</v>
      </c>
      <c r="F189" s="5" t="s">
        <v>69</v>
      </c>
      <c r="G189" s="21" t="s">
        <v>41</v>
      </c>
      <c r="H189" s="21" t="s">
        <v>549</v>
      </c>
      <c r="I189" s="20" t="s">
        <v>818</v>
      </c>
      <c r="J189" s="21" t="s">
        <v>792</v>
      </c>
      <c r="K189" s="21" t="s">
        <v>45</v>
      </c>
      <c r="L189" s="21" t="s">
        <v>46</v>
      </c>
      <c r="M189" s="21" t="s">
        <v>47</v>
      </c>
      <c r="N189" s="5">
        <v>1</v>
      </c>
    </row>
    <row r="190" spans="1:14" ht="34" x14ac:dyDescent="0.2">
      <c r="A190" s="3" t="s">
        <v>819</v>
      </c>
      <c r="B190" s="20" t="s">
        <v>820</v>
      </c>
      <c r="C190" s="21" t="s">
        <v>821</v>
      </c>
      <c r="D190" s="22" t="s">
        <v>822</v>
      </c>
      <c r="E190" s="5">
        <v>2</v>
      </c>
      <c r="F190" s="5" t="s">
        <v>69</v>
      </c>
      <c r="G190" s="21" t="s">
        <v>41</v>
      </c>
      <c r="H190" s="21" t="s">
        <v>823</v>
      </c>
      <c r="I190" s="20" t="s">
        <v>820</v>
      </c>
      <c r="J190" s="21" t="s">
        <v>792</v>
      </c>
      <c r="K190" s="21" t="s">
        <v>45</v>
      </c>
      <c r="L190" s="21" t="s">
        <v>46</v>
      </c>
      <c r="M190" s="21" t="s">
        <v>47</v>
      </c>
      <c r="N190" s="5">
        <v>1</v>
      </c>
    </row>
    <row r="191" spans="1:14" ht="34" x14ac:dyDescent="0.2">
      <c r="A191" s="3" t="s">
        <v>824</v>
      </c>
      <c r="B191" s="20" t="s">
        <v>825</v>
      </c>
      <c r="C191" s="21" t="s">
        <v>389</v>
      </c>
      <c r="D191" s="22" t="s">
        <v>822</v>
      </c>
      <c r="E191" s="5">
        <v>1</v>
      </c>
      <c r="F191" s="5" t="s">
        <v>69</v>
      </c>
      <c r="G191" s="21" t="s">
        <v>41</v>
      </c>
      <c r="H191" s="21" t="s">
        <v>59</v>
      </c>
      <c r="I191" s="20" t="s">
        <v>825</v>
      </c>
      <c r="J191" s="21" t="s">
        <v>826</v>
      </c>
      <c r="K191" s="21" t="s">
        <v>45</v>
      </c>
      <c r="L191" s="21" t="s">
        <v>46</v>
      </c>
      <c r="M191" s="21" t="s">
        <v>47</v>
      </c>
      <c r="N191" s="5">
        <v>2</v>
      </c>
    </row>
    <row r="192" spans="1:14" ht="34" x14ac:dyDescent="0.2">
      <c r="A192" s="3" t="s">
        <v>827</v>
      </c>
      <c r="B192" s="20" t="s">
        <v>828</v>
      </c>
      <c r="C192" s="21" t="s">
        <v>389</v>
      </c>
      <c r="D192" s="22" t="s">
        <v>389</v>
      </c>
      <c r="E192" s="5">
        <v>3</v>
      </c>
      <c r="F192" s="5" t="s">
        <v>69</v>
      </c>
      <c r="G192" s="21" t="s">
        <v>41</v>
      </c>
      <c r="H192" s="21" t="s">
        <v>168</v>
      </c>
      <c r="I192" s="20" t="s">
        <v>828</v>
      </c>
      <c r="J192" s="21" t="s">
        <v>826</v>
      </c>
      <c r="K192" s="21" t="s">
        <v>45</v>
      </c>
      <c r="L192" s="21" t="s">
        <v>46</v>
      </c>
      <c r="M192" s="21" t="s">
        <v>47</v>
      </c>
      <c r="N192" s="5">
        <v>3</v>
      </c>
    </row>
    <row r="193" spans="1:14" ht="34" x14ac:dyDescent="0.2">
      <c r="A193" s="3" t="s">
        <v>829</v>
      </c>
      <c r="B193" s="20" t="s">
        <v>830</v>
      </c>
      <c r="C193" s="21" t="s">
        <v>389</v>
      </c>
      <c r="D193" s="22" t="s">
        <v>389</v>
      </c>
      <c r="E193" s="5">
        <v>1</v>
      </c>
      <c r="F193" s="5" t="s">
        <v>69</v>
      </c>
      <c r="G193" s="21" t="s">
        <v>41</v>
      </c>
      <c r="H193" s="21" t="s">
        <v>397</v>
      </c>
      <c r="I193" s="20" t="s">
        <v>830</v>
      </c>
      <c r="J193" s="21" t="s">
        <v>826</v>
      </c>
      <c r="K193" s="21" t="s">
        <v>45</v>
      </c>
      <c r="L193" s="21" t="s">
        <v>46</v>
      </c>
      <c r="M193" s="21" t="s">
        <v>47</v>
      </c>
      <c r="N193" s="5">
        <v>1</v>
      </c>
    </row>
    <row r="194" spans="1:14" ht="34" x14ac:dyDescent="0.2">
      <c r="A194" s="3" t="s">
        <v>831</v>
      </c>
      <c r="B194" s="20" t="s">
        <v>832</v>
      </c>
      <c r="C194" s="21" t="s">
        <v>833</v>
      </c>
      <c r="D194" s="22" t="s">
        <v>389</v>
      </c>
      <c r="E194" s="5">
        <v>4</v>
      </c>
      <c r="F194" s="5" t="s">
        <v>69</v>
      </c>
      <c r="G194" s="21" t="s">
        <v>41</v>
      </c>
      <c r="H194" s="21" t="s">
        <v>286</v>
      </c>
      <c r="I194" s="20" t="s">
        <v>834</v>
      </c>
      <c r="J194" s="21" t="s">
        <v>835</v>
      </c>
      <c r="K194" s="21" t="s">
        <v>45</v>
      </c>
      <c r="L194" s="21" t="s">
        <v>46</v>
      </c>
      <c r="M194" s="21" t="s">
        <v>47</v>
      </c>
      <c r="N194" s="5">
        <v>3</v>
      </c>
    </row>
    <row r="195" spans="1:14" ht="34" x14ac:dyDescent="0.2">
      <c r="A195" s="3" t="s">
        <v>836</v>
      </c>
      <c r="B195" s="20" t="s">
        <v>837</v>
      </c>
      <c r="C195" s="21" t="s">
        <v>51</v>
      </c>
      <c r="D195" s="22" t="s">
        <v>838</v>
      </c>
      <c r="E195" s="5">
        <v>1</v>
      </c>
      <c r="F195" s="5" t="s">
        <v>69</v>
      </c>
      <c r="G195" s="21" t="s">
        <v>41</v>
      </c>
      <c r="H195" s="21" t="s">
        <v>53</v>
      </c>
      <c r="I195" s="20" t="s">
        <v>837</v>
      </c>
      <c r="J195" s="21" t="s">
        <v>835</v>
      </c>
      <c r="K195" s="21" t="s">
        <v>45</v>
      </c>
      <c r="L195" s="21" t="s">
        <v>46</v>
      </c>
      <c r="M195" s="21" t="s">
        <v>47</v>
      </c>
      <c r="N195" s="5">
        <v>1</v>
      </c>
    </row>
    <row r="196" spans="1:14" ht="34" x14ac:dyDescent="0.2">
      <c r="A196" s="3" t="s">
        <v>839</v>
      </c>
      <c r="B196" s="20" t="s">
        <v>840</v>
      </c>
      <c r="C196" s="21" t="s">
        <v>841</v>
      </c>
      <c r="D196" s="22" t="s">
        <v>838</v>
      </c>
      <c r="E196" s="5">
        <v>1</v>
      </c>
      <c r="F196" s="5" t="s">
        <v>69</v>
      </c>
      <c r="G196" s="21" t="s">
        <v>41</v>
      </c>
      <c r="H196" s="21" t="s">
        <v>168</v>
      </c>
      <c r="I196" s="20" t="s">
        <v>840</v>
      </c>
      <c r="J196" s="21" t="s">
        <v>835</v>
      </c>
      <c r="K196" s="21" t="s">
        <v>45</v>
      </c>
      <c r="L196" s="21" t="s">
        <v>46</v>
      </c>
      <c r="M196" s="21" t="s">
        <v>47</v>
      </c>
      <c r="N196" s="5">
        <v>1</v>
      </c>
    </row>
    <row r="197" spans="1:14" ht="42" x14ac:dyDescent="0.2">
      <c r="A197" s="3" t="s">
        <v>842</v>
      </c>
      <c r="B197" s="20" t="s">
        <v>843</v>
      </c>
      <c r="C197" s="21" t="s">
        <v>844</v>
      </c>
      <c r="D197" s="22" t="s">
        <v>845</v>
      </c>
      <c r="E197" s="5">
        <v>2</v>
      </c>
      <c r="F197" s="5" t="s">
        <v>69</v>
      </c>
      <c r="G197" s="21" t="s">
        <v>41</v>
      </c>
      <c r="H197" s="21" t="s">
        <v>641</v>
      </c>
      <c r="I197" s="20" t="s">
        <v>846</v>
      </c>
      <c r="J197" s="21" t="s">
        <v>835</v>
      </c>
      <c r="K197" s="21" t="s">
        <v>45</v>
      </c>
      <c r="L197" s="21" t="s">
        <v>46</v>
      </c>
      <c r="M197" s="21" t="s">
        <v>47</v>
      </c>
      <c r="N197" s="5">
        <v>2</v>
      </c>
    </row>
    <row r="198" spans="1:14" ht="34" x14ac:dyDescent="0.2">
      <c r="A198" s="3" t="s">
        <v>847</v>
      </c>
      <c r="B198" s="20" t="s">
        <v>848</v>
      </c>
      <c r="C198" s="21" t="s">
        <v>389</v>
      </c>
      <c r="D198" s="22" t="s">
        <v>389</v>
      </c>
      <c r="E198" s="5">
        <v>2</v>
      </c>
      <c r="F198" s="5" t="s">
        <v>69</v>
      </c>
      <c r="G198" s="21" t="s">
        <v>41</v>
      </c>
      <c r="H198" s="21" t="s">
        <v>59</v>
      </c>
      <c r="I198" s="20" t="s">
        <v>848</v>
      </c>
      <c r="J198" s="21" t="s">
        <v>849</v>
      </c>
      <c r="K198" s="21" t="s">
        <v>45</v>
      </c>
      <c r="L198" s="21" t="s">
        <v>46</v>
      </c>
      <c r="M198" s="21" t="s">
        <v>47</v>
      </c>
      <c r="N198" s="5">
        <v>3</v>
      </c>
    </row>
    <row r="199" spans="1:14" ht="34" x14ac:dyDescent="0.2">
      <c r="A199" s="3" t="s">
        <v>850</v>
      </c>
      <c r="B199" s="20" t="s">
        <v>851</v>
      </c>
      <c r="C199" s="21" t="s">
        <v>389</v>
      </c>
      <c r="D199" s="22" t="s">
        <v>852</v>
      </c>
      <c r="E199" s="5">
        <v>1</v>
      </c>
      <c r="F199" s="5" t="s">
        <v>69</v>
      </c>
      <c r="G199" s="21" t="s">
        <v>41</v>
      </c>
      <c r="H199" s="21" t="s">
        <v>795</v>
      </c>
      <c r="I199" s="20" t="s">
        <v>853</v>
      </c>
      <c r="J199" s="21" t="s">
        <v>854</v>
      </c>
      <c r="K199" s="21" t="s">
        <v>45</v>
      </c>
      <c r="L199" s="21" t="s">
        <v>46</v>
      </c>
      <c r="M199" s="21" t="s">
        <v>47</v>
      </c>
      <c r="N199" s="5">
        <v>1</v>
      </c>
    </row>
    <row r="200" spans="1:14" ht="34" x14ac:dyDescent="0.2">
      <c r="A200" s="3" t="s">
        <v>855</v>
      </c>
      <c r="B200" s="20" t="s">
        <v>856</v>
      </c>
      <c r="C200" s="21" t="s">
        <v>389</v>
      </c>
      <c r="D200" s="22" t="s">
        <v>857</v>
      </c>
      <c r="E200" s="5">
        <v>1</v>
      </c>
      <c r="F200" s="5" t="s">
        <v>69</v>
      </c>
      <c r="G200" s="21" t="s">
        <v>41</v>
      </c>
      <c r="H200" s="21" t="s">
        <v>795</v>
      </c>
      <c r="I200" s="20" t="s">
        <v>856</v>
      </c>
      <c r="J200" s="21" t="s">
        <v>854</v>
      </c>
      <c r="K200" s="21" t="s">
        <v>45</v>
      </c>
      <c r="L200" s="21" t="s">
        <v>46</v>
      </c>
      <c r="M200" s="21" t="s">
        <v>47</v>
      </c>
      <c r="N200" s="5">
        <v>2</v>
      </c>
    </row>
    <row r="201" spans="1:14" ht="42" x14ac:dyDescent="0.2">
      <c r="A201" s="3" t="s">
        <v>858</v>
      </c>
      <c r="B201" s="20" t="s">
        <v>859</v>
      </c>
      <c r="C201" s="21" t="s">
        <v>389</v>
      </c>
      <c r="D201" s="22" t="s">
        <v>822</v>
      </c>
      <c r="E201" s="5">
        <v>7</v>
      </c>
      <c r="F201" s="5" t="s">
        <v>69</v>
      </c>
      <c r="G201" s="21" t="s">
        <v>41</v>
      </c>
      <c r="H201" s="21" t="s">
        <v>860</v>
      </c>
      <c r="I201" s="20" t="s">
        <v>861</v>
      </c>
      <c r="J201" s="21" t="s">
        <v>862</v>
      </c>
      <c r="K201" s="21" t="s">
        <v>45</v>
      </c>
      <c r="L201" s="21" t="s">
        <v>46</v>
      </c>
      <c r="M201" s="21" t="s">
        <v>47</v>
      </c>
      <c r="N201" s="5">
        <v>6</v>
      </c>
    </row>
    <row r="202" spans="1:14" ht="42" x14ac:dyDescent="0.2">
      <c r="A202" s="3" t="s">
        <v>863</v>
      </c>
      <c r="B202" s="20" t="s">
        <v>864</v>
      </c>
      <c r="C202" s="21" t="s">
        <v>389</v>
      </c>
      <c r="D202" s="22" t="s">
        <v>179</v>
      </c>
      <c r="E202" s="5">
        <v>1</v>
      </c>
      <c r="F202" s="5" t="s">
        <v>69</v>
      </c>
      <c r="G202" s="21" t="s">
        <v>41</v>
      </c>
      <c r="H202" s="21" t="s">
        <v>397</v>
      </c>
      <c r="I202" s="20" t="s">
        <v>865</v>
      </c>
      <c r="J202" s="21" t="s">
        <v>866</v>
      </c>
      <c r="K202" s="21" t="s">
        <v>45</v>
      </c>
      <c r="L202" s="21" t="s">
        <v>46</v>
      </c>
      <c r="M202" s="21" t="s">
        <v>47</v>
      </c>
      <c r="N202" s="5">
        <v>1</v>
      </c>
    </row>
    <row r="203" spans="1:14" ht="34" x14ac:dyDescent="0.2">
      <c r="A203" s="3" t="s">
        <v>867</v>
      </c>
      <c r="B203" s="20" t="s">
        <v>868</v>
      </c>
      <c r="C203" s="21" t="s">
        <v>389</v>
      </c>
      <c r="D203" s="22" t="s">
        <v>389</v>
      </c>
      <c r="E203" s="5">
        <v>1</v>
      </c>
      <c r="F203" s="5" t="s">
        <v>69</v>
      </c>
      <c r="G203" s="21" t="s">
        <v>41</v>
      </c>
      <c r="H203" s="21" t="s">
        <v>869</v>
      </c>
      <c r="I203" s="20" t="s">
        <v>870</v>
      </c>
      <c r="J203" s="21" t="s">
        <v>866</v>
      </c>
      <c r="K203" s="21" t="s">
        <v>45</v>
      </c>
      <c r="L203" s="21" t="s">
        <v>46</v>
      </c>
      <c r="M203" s="21" t="s">
        <v>47</v>
      </c>
      <c r="N203" s="5">
        <v>1</v>
      </c>
    </row>
    <row r="204" spans="1:14" ht="34" x14ac:dyDescent="0.2">
      <c r="A204" s="3" t="s">
        <v>871</v>
      </c>
      <c r="B204" s="20" t="s">
        <v>872</v>
      </c>
      <c r="C204" s="21" t="s">
        <v>873</v>
      </c>
      <c r="D204" s="22" t="s">
        <v>183</v>
      </c>
      <c r="E204" s="5">
        <v>1</v>
      </c>
      <c r="F204" s="5" t="s">
        <v>69</v>
      </c>
      <c r="G204" s="21" t="s">
        <v>41</v>
      </c>
      <c r="H204" s="21" t="s">
        <v>397</v>
      </c>
      <c r="I204" s="20" t="s">
        <v>872</v>
      </c>
      <c r="J204" s="21" t="s">
        <v>866</v>
      </c>
      <c r="K204" s="21" t="s">
        <v>45</v>
      </c>
      <c r="L204" s="21" t="s">
        <v>46</v>
      </c>
      <c r="M204" s="21" t="s">
        <v>47</v>
      </c>
      <c r="N204" s="5">
        <v>1</v>
      </c>
    </row>
    <row r="205" spans="1:14" ht="34" x14ac:dyDescent="0.2">
      <c r="A205" s="3" t="s">
        <v>874</v>
      </c>
      <c r="B205" s="20" t="s">
        <v>875</v>
      </c>
      <c r="C205" s="21" t="s">
        <v>873</v>
      </c>
      <c r="D205" s="22" t="s">
        <v>423</v>
      </c>
      <c r="E205" s="5">
        <v>2</v>
      </c>
      <c r="F205" s="5" t="s">
        <v>69</v>
      </c>
      <c r="G205" s="21" t="s">
        <v>41</v>
      </c>
      <c r="H205" s="21" t="s">
        <v>876</v>
      </c>
      <c r="I205" s="20" t="s">
        <v>875</v>
      </c>
      <c r="J205" s="21" t="s">
        <v>866</v>
      </c>
      <c r="K205" s="21" t="s">
        <v>45</v>
      </c>
      <c r="L205" s="21" t="s">
        <v>46</v>
      </c>
      <c r="M205" s="21" t="s">
        <v>47</v>
      </c>
      <c r="N205" s="5">
        <v>2</v>
      </c>
    </row>
    <row r="206" spans="1:14" ht="34" x14ac:dyDescent="0.2">
      <c r="A206" s="3" t="s">
        <v>877</v>
      </c>
      <c r="B206" s="20" t="s">
        <v>878</v>
      </c>
      <c r="C206" s="21" t="s">
        <v>879</v>
      </c>
      <c r="D206" s="22" t="s">
        <v>437</v>
      </c>
      <c r="E206" s="5">
        <v>2</v>
      </c>
      <c r="F206" s="5" t="s">
        <v>69</v>
      </c>
      <c r="G206" s="21" t="s">
        <v>41</v>
      </c>
      <c r="H206" s="21" t="s">
        <v>880</v>
      </c>
      <c r="I206" s="20" t="s">
        <v>878</v>
      </c>
      <c r="J206" s="21" t="s">
        <v>866</v>
      </c>
      <c r="K206" s="21" t="s">
        <v>45</v>
      </c>
      <c r="L206" s="21" t="s">
        <v>46</v>
      </c>
      <c r="M206" s="21" t="s">
        <v>47</v>
      </c>
      <c r="N206" s="5">
        <v>3</v>
      </c>
    </row>
    <row r="207" spans="1:14" ht="34" x14ac:dyDescent="0.2">
      <c r="A207" s="3" t="s">
        <v>881</v>
      </c>
      <c r="B207" s="20" t="s">
        <v>882</v>
      </c>
      <c r="C207" s="21" t="s">
        <v>883</v>
      </c>
      <c r="D207" s="22" t="s">
        <v>437</v>
      </c>
      <c r="E207" s="5">
        <v>2</v>
      </c>
      <c r="F207" s="5" t="s">
        <v>69</v>
      </c>
      <c r="G207" s="21" t="s">
        <v>41</v>
      </c>
      <c r="H207" s="21" t="s">
        <v>59</v>
      </c>
      <c r="I207" s="20" t="s">
        <v>882</v>
      </c>
      <c r="J207" s="24" t="s">
        <v>884</v>
      </c>
      <c r="K207" s="21" t="s">
        <v>45</v>
      </c>
      <c r="L207" s="21" t="s">
        <v>46</v>
      </c>
      <c r="M207" s="21" t="s">
        <v>47</v>
      </c>
      <c r="N207" s="5">
        <v>3</v>
      </c>
    </row>
    <row r="208" spans="1:14" ht="34" x14ac:dyDescent="0.2">
      <c r="A208" s="3" t="s">
        <v>885</v>
      </c>
      <c r="B208" s="20" t="s">
        <v>886</v>
      </c>
      <c r="C208" s="21" t="s">
        <v>389</v>
      </c>
      <c r="D208" s="25" t="s">
        <v>887</v>
      </c>
      <c r="E208" s="5">
        <v>1</v>
      </c>
      <c r="F208" s="5" t="s">
        <v>69</v>
      </c>
      <c r="G208" s="21" t="s">
        <v>41</v>
      </c>
      <c r="H208" s="21" t="s">
        <v>888</v>
      </c>
      <c r="I208" s="20" t="s">
        <v>886</v>
      </c>
      <c r="J208" s="21" t="s">
        <v>889</v>
      </c>
      <c r="K208" s="21" t="s">
        <v>45</v>
      </c>
      <c r="L208" s="21" t="s">
        <v>46</v>
      </c>
      <c r="M208" s="21" t="s">
        <v>47</v>
      </c>
      <c r="N208" s="5">
        <v>1</v>
      </c>
    </row>
    <row r="209" spans="1:14" ht="34" x14ac:dyDescent="0.2">
      <c r="A209" s="3" t="s">
        <v>890</v>
      </c>
      <c r="B209" s="20" t="s">
        <v>891</v>
      </c>
      <c r="C209" s="21" t="s">
        <v>892</v>
      </c>
      <c r="D209" s="22" t="s">
        <v>110</v>
      </c>
      <c r="E209" s="5">
        <v>1</v>
      </c>
      <c r="F209" s="5" t="s">
        <v>69</v>
      </c>
      <c r="G209" s="21" t="s">
        <v>41</v>
      </c>
      <c r="H209" s="21" t="s">
        <v>397</v>
      </c>
      <c r="I209" s="20" t="s">
        <v>893</v>
      </c>
      <c r="J209" s="21" t="s">
        <v>894</v>
      </c>
      <c r="K209" s="21" t="s">
        <v>45</v>
      </c>
      <c r="L209" s="21" t="s">
        <v>46</v>
      </c>
      <c r="M209" s="21" t="s">
        <v>47</v>
      </c>
      <c r="N209" s="5">
        <v>1</v>
      </c>
    </row>
    <row r="210" spans="1:14" ht="34" x14ac:dyDescent="0.2">
      <c r="A210" s="3" t="s">
        <v>895</v>
      </c>
      <c r="B210" s="20" t="s">
        <v>896</v>
      </c>
      <c r="C210" s="21" t="s">
        <v>897</v>
      </c>
      <c r="D210" s="22" t="s">
        <v>437</v>
      </c>
      <c r="E210" s="5">
        <v>1</v>
      </c>
      <c r="F210" s="5" t="s">
        <v>69</v>
      </c>
      <c r="G210" s="21" t="s">
        <v>41</v>
      </c>
      <c r="H210" s="21" t="s">
        <v>586</v>
      </c>
      <c r="I210" s="20" t="s">
        <v>896</v>
      </c>
      <c r="J210" s="21" t="s">
        <v>898</v>
      </c>
      <c r="K210" s="21" t="s">
        <v>45</v>
      </c>
      <c r="L210" s="21" t="s">
        <v>46</v>
      </c>
      <c r="M210" s="21" t="s">
        <v>47</v>
      </c>
      <c r="N210" s="5">
        <v>1</v>
      </c>
    </row>
    <row r="211" spans="1:14" ht="42" x14ac:dyDescent="0.2">
      <c r="A211" s="3" t="s">
        <v>899</v>
      </c>
      <c r="B211" s="20" t="s">
        <v>900</v>
      </c>
      <c r="C211" s="21" t="s">
        <v>389</v>
      </c>
      <c r="D211" s="22" t="s">
        <v>437</v>
      </c>
      <c r="E211" s="5">
        <v>1</v>
      </c>
      <c r="F211" s="5" t="s">
        <v>69</v>
      </c>
      <c r="G211" s="21" t="s">
        <v>41</v>
      </c>
      <c r="H211" s="21" t="s">
        <v>586</v>
      </c>
      <c r="I211" s="20" t="s">
        <v>901</v>
      </c>
      <c r="J211" s="21" t="s">
        <v>902</v>
      </c>
      <c r="K211" s="21" t="s">
        <v>45</v>
      </c>
      <c r="L211" s="21" t="s">
        <v>46</v>
      </c>
      <c r="M211" s="21" t="s">
        <v>47</v>
      </c>
      <c r="N211" s="5">
        <v>1</v>
      </c>
    </row>
    <row r="212" spans="1:14" ht="34" x14ac:dyDescent="0.2">
      <c r="A212" s="3" t="s">
        <v>903</v>
      </c>
      <c r="B212" s="21" t="s">
        <v>904</v>
      </c>
      <c r="C212" s="21" t="s">
        <v>905</v>
      </c>
      <c r="D212" s="22" t="s">
        <v>437</v>
      </c>
      <c r="E212" s="5">
        <v>1</v>
      </c>
      <c r="F212" s="5" t="s">
        <v>69</v>
      </c>
      <c r="G212" s="21" t="s">
        <v>41</v>
      </c>
      <c r="H212" s="21" t="s">
        <v>350</v>
      </c>
      <c r="I212" s="21" t="s">
        <v>906</v>
      </c>
      <c r="J212" s="21" t="s">
        <v>907</v>
      </c>
      <c r="K212" s="21" t="s">
        <v>45</v>
      </c>
      <c r="L212" s="21" t="s">
        <v>46</v>
      </c>
      <c r="M212" s="21" t="s">
        <v>47</v>
      </c>
      <c r="N212" s="5">
        <v>1</v>
      </c>
    </row>
    <row r="213" spans="1:14" ht="34" x14ac:dyDescent="0.2">
      <c r="A213" s="3" t="s">
        <v>908</v>
      </c>
      <c r="B213" s="20" t="s">
        <v>909</v>
      </c>
      <c r="C213" s="21" t="s">
        <v>910</v>
      </c>
      <c r="D213" s="22" t="s">
        <v>911</v>
      </c>
      <c r="E213" s="5">
        <v>1</v>
      </c>
      <c r="F213" s="5" t="s">
        <v>69</v>
      </c>
      <c r="G213" s="21" t="s">
        <v>912</v>
      </c>
      <c r="H213" s="21" t="s">
        <v>913</v>
      </c>
      <c r="I213" s="20" t="s">
        <v>909</v>
      </c>
      <c r="J213" s="21" t="s">
        <v>914</v>
      </c>
      <c r="K213" s="21" t="s">
        <v>45</v>
      </c>
      <c r="L213" s="21" t="s">
        <v>46</v>
      </c>
      <c r="M213" s="21" t="s">
        <v>47</v>
      </c>
      <c r="N213" s="5">
        <v>1</v>
      </c>
    </row>
    <row r="214" spans="1:14" ht="34" x14ac:dyDescent="0.2">
      <c r="A214" s="3" t="s">
        <v>915</v>
      </c>
      <c r="B214" s="20" t="s">
        <v>916</v>
      </c>
      <c r="C214" s="21" t="s">
        <v>917</v>
      </c>
      <c r="D214" s="22" t="s">
        <v>918</v>
      </c>
      <c r="E214" s="5">
        <v>2</v>
      </c>
      <c r="F214" s="5" t="s">
        <v>69</v>
      </c>
      <c r="G214" s="21" t="s">
        <v>41</v>
      </c>
      <c r="H214" s="21" t="s">
        <v>770</v>
      </c>
      <c r="I214" s="20" t="s">
        <v>916</v>
      </c>
      <c r="J214" s="21" t="s">
        <v>919</v>
      </c>
      <c r="K214" s="21" t="s">
        <v>45</v>
      </c>
      <c r="L214" s="21" t="s">
        <v>46</v>
      </c>
      <c r="M214" s="21" t="s">
        <v>47</v>
      </c>
      <c r="N214" s="5">
        <v>2</v>
      </c>
    </row>
    <row r="215" spans="1:14" ht="34" x14ac:dyDescent="0.2">
      <c r="A215" s="3" t="s">
        <v>920</v>
      </c>
      <c r="B215" s="20" t="s">
        <v>921</v>
      </c>
      <c r="C215" s="21" t="s">
        <v>922</v>
      </c>
      <c r="D215" s="22" t="s">
        <v>197</v>
      </c>
      <c r="E215" s="5">
        <v>1</v>
      </c>
      <c r="F215" s="5" t="s">
        <v>69</v>
      </c>
      <c r="G215" s="21" t="s">
        <v>41</v>
      </c>
      <c r="H215" s="21" t="s">
        <v>334</v>
      </c>
      <c r="I215" s="20" t="s">
        <v>921</v>
      </c>
      <c r="J215" s="24" t="s">
        <v>923</v>
      </c>
      <c r="K215" s="21" t="s">
        <v>45</v>
      </c>
      <c r="L215" s="21" t="s">
        <v>46</v>
      </c>
      <c r="M215" s="21" t="s">
        <v>47</v>
      </c>
      <c r="N215" s="5">
        <v>2</v>
      </c>
    </row>
    <row r="216" spans="1:14" ht="34" x14ac:dyDescent="0.2">
      <c r="A216" s="3" t="s">
        <v>924</v>
      </c>
      <c r="B216" s="20" t="s">
        <v>925</v>
      </c>
      <c r="C216" s="21" t="s">
        <v>926</v>
      </c>
      <c r="D216" s="22" t="s">
        <v>927</v>
      </c>
      <c r="E216" s="5">
        <v>2</v>
      </c>
      <c r="F216" s="5" t="s">
        <v>69</v>
      </c>
      <c r="G216" s="21" t="s">
        <v>41</v>
      </c>
      <c r="H216" s="21" t="s">
        <v>928</v>
      </c>
      <c r="I216" s="20" t="s">
        <v>925</v>
      </c>
      <c r="J216" s="21" t="s">
        <v>929</v>
      </c>
      <c r="K216" s="21" t="s">
        <v>45</v>
      </c>
      <c r="L216" s="21" t="s">
        <v>46</v>
      </c>
      <c r="M216" s="21" t="s">
        <v>47</v>
      </c>
      <c r="N216" s="5">
        <v>2</v>
      </c>
    </row>
    <row r="217" spans="1:14" ht="34" x14ac:dyDescent="0.2">
      <c r="A217" s="3" t="s">
        <v>930</v>
      </c>
      <c r="B217" s="20" t="s">
        <v>931</v>
      </c>
      <c r="C217" s="21" t="s">
        <v>389</v>
      </c>
      <c r="D217" s="22" t="s">
        <v>927</v>
      </c>
      <c r="E217" s="5">
        <v>1</v>
      </c>
      <c r="F217" s="5" t="s">
        <v>69</v>
      </c>
      <c r="G217" s="21" t="s">
        <v>932</v>
      </c>
      <c r="H217" s="21" t="s">
        <v>59</v>
      </c>
      <c r="I217" s="20" t="s">
        <v>931</v>
      </c>
      <c r="J217" s="24" t="s">
        <v>933</v>
      </c>
      <c r="K217" s="21" t="s">
        <v>45</v>
      </c>
      <c r="L217" s="21" t="s">
        <v>46</v>
      </c>
      <c r="M217" s="21" t="s">
        <v>47</v>
      </c>
      <c r="N217" s="5">
        <v>2</v>
      </c>
    </row>
    <row r="218" spans="1:14" ht="51" x14ac:dyDescent="0.2">
      <c r="A218" s="3" t="s">
        <v>934</v>
      </c>
      <c r="B218" s="20" t="s">
        <v>935</v>
      </c>
      <c r="C218" s="21" t="s">
        <v>936</v>
      </c>
      <c r="D218" s="22" t="s">
        <v>937</v>
      </c>
      <c r="E218" s="5">
        <v>4</v>
      </c>
      <c r="F218" s="5" t="s">
        <v>69</v>
      </c>
      <c r="G218" s="21" t="s">
        <v>41</v>
      </c>
      <c r="H218" s="21" t="s">
        <v>310</v>
      </c>
      <c r="I218" s="20" t="s">
        <v>935</v>
      </c>
      <c r="J218" s="21" t="s">
        <v>938</v>
      </c>
      <c r="K218" s="21" t="s">
        <v>45</v>
      </c>
      <c r="L218" s="21" t="s">
        <v>46</v>
      </c>
      <c r="M218" s="21" t="s">
        <v>47</v>
      </c>
      <c r="N218" s="5">
        <v>3</v>
      </c>
    </row>
    <row r="219" spans="1:14" ht="34" x14ac:dyDescent="0.2">
      <c r="A219" s="3" t="s">
        <v>939</v>
      </c>
      <c r="B219" s="20" t="s">
        <v>940</v>
      </c>
      <c r="C219" s="21" t="s">
        <v>389</v>
      </c>
      <c r="D219" s="22" t="s">
        <v>941</v>
      </c>
      <c r="E219" s="5">
        <v>8</v>
      </c>
      <c r="F219" s="5" t="s">
        <v>69</v>
      </c>
      <c r="G219" s="21" t="s">
        <v>41</v>
      </c>
      <c r="H219" s="21" t="s">
        <v>942</v>
      </c>
      <c r="I219" s="20" t="s">
        <v>943</v>
      </c>
      <c r="J219" s="21" t="s">
        <v>944</v>
      </c>
      <c r="K219" s="21" t="s">
        <v>45</v>
      </c>
      <c r="L219" s="21" t="s">
        <v>46</v>
      </c>
      <c r="M219" s="21" t="s">
        <v>47</v>
      </c>
      <c r="N219" s="5">
        <v>6</v>
      </c>
    </row>
    <row r="220" spans="1:14" ht="34" x14ac:dyDescent="0.2">
      <c r="A220" s="3" t="s">
        <v>945</v>
      </c>
      <c r="B220" s="20" t="s">
        <v>946</v>
      </c>
      <c r="C220" s="21" t="s">
        <v>947</v>
      </c>
      <c r="D220" s="22" t="s">
        <v>948</v>
      </c>
      <c r="E220" s="5">
        <v>5</v>
      </c>
      <c r="F220" s="5" t="s">
        <v>69</v>
      </c>
      <c r="G220" s="21" t="s">
        <v>41</v>
      </c>
      <c r="H220" s="21" t="s">
        <v>949</v>
      </c>
      <c r="I220" s="20" t="s">
        <v>946</v>
      </c>
      <c r="J220" s="21" t="s">
        <v>950</v>
      </c>
      <c r="K220" s="21" t="s">
        <v>45</v>
      </c>
      <c r="L220" s="21" t="s">
        <v>46</v>
      </c>
      <c r="M220" s="21" t="s">
        <v>47</v>
      </c>
      <c r="N220" s="5">
        <v>4</v>
      </c>
    </row>
    <row r="221" spans="1:14" ht="16" x14ac:dyDescent="0.2">
      <c r="J221" s="21"/>
    </row>
  </sheetData>
  <mergeCells count="6">
    <mergeCell ref="O2:P2"/>
    <mergeCell ref="A1:G1"/>
    <mergeCell ref="H1:J1"/>
    <mergeCell ref="K1:L1"/>
    <mergeCell ref="M1:N1"/>
    <mergeCell ref="O1:P1"/>
  </mergeCells>
  <dataValidations count="3">
    <dataValidation operator="equal" allowBlank="1" showInputMessage="1" showErrorMessage="1" errorTitle="Povolená hodnota pole" error="Vkládejte pouze hodnoty:_x000a__x000a_ano_x000a_ne" sqref="K1" xr:uid="{00000000-0002-0000-0000-000000000000}">
      <formula1>0</formula1>
      <formula2>0</formula2>
    </dataValidation>
    <dataValidation operator="equal" allowBlank="1" showErrorMessage="1" promptTitle="Zapisujte hodnotu:" prompt="celé číslo (zaokrouhlování nahoru)_x000a__x000a_1 normostrana = 1 800 znaků včetně mezer" sqref="E3" xr:uid="{00000000-0002-0000-0000-000001000000}">
      <formula1>0</formula1>
      <formula2>0</formula2>
    </dataValidation>
    <dataValidation operator="equal" allowBlank="1" showErrorMessage="1" promptTitle="Oddělujte středníkem" prompt="Zadávejte max. 5 klíčových slov k jednomu rozhovoru" sqref="J3" xr:uid="{00000000-0002-0000-0000-000002000000}">
      <formula1>0</formula1>
      <formula2>0</formula2>
    </dataValidation>
  </dataValidations>
  <pageMargins left="0.7" right="0.7" top="0.78749999999999998" bottom="0.78749999999999998" header="0.511811023622047" footer="0.511811023622047"/>
  <pageSetup paperSize="9" orientation="landscape" horizontalDpi="300" verticalDpi="300"/>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60"/>
  <sheetViews>
    <sheetView topLeftCell="I87" zoomScale="117" zoomScaleNormal="117" workbookViewId="0">
      <selection activeCell="J142" sqref="J142"/>
    </sheetView>
  </sheetViews>
  <sheetFormatPr baseColWidth="10" defaultColWidth="10.83203125" defaultRowHeight="15" customHeight="1" x14ac:dyDescent="0.2"/>
  <cols>
    <col min="1" max="1" width="27" style="26" customWidth="1"/>
    <col min="2" max="2" width="47.1640625" style="30" customWidth="1"/>
    <col min="3" max="3" width="29.33203125" style="30" customWidth="1"/>
    <col min="4" max="4" width="18.5" style="30" customWidth="1"/>
    <col min="5" max="5" width="19.33203125" style="30" customWidth="1"/>
    <col min="6" max="7" width="18.5" style="30" customWidth="1"/>
    <col min="8" max="8" width="21.83203125" style="30" customWidth="1"/>
    <col min="9" max="9" width="59" style="30" customWidth="1"/>
    <col min="10" max="11" width="35.83203125" style="26" customWidth="1"/>
    <col min="12" max="12" width="23.1640625" style="26" customWidth="1"/>
    <col min="13" max="13" width="10.83203125" style="26"/>
    <col min="14" max="14" width="17" style="26" customWidth="1"/>
    <col min="15" max="15" width="16" style="26" customWidth="1"/>
    <col min="16" max="16" width="58.83203125" style="26" customWidth="1"/>
    <col min="17" max="16384" width="10.83203125" style="26"/>
  </cols>
  <sheetData>
    <row r="1" spans="1:17" ht="39" customHeight="1" x14ac:dyDescent="0.2">
      <c r="A1" s="57" t="s">
        <v>0</v>
      </c>
      <c r="B1" s="57"/>
      <c r="C1" s="57"/>
      <c r="D1" s="57"/>
      <c r="E1" s="57"/>
      <c r="F1" s="57"/>
      <c r="G1" s="57"/>
      <c r="H1" s="58" t="s">
        <v>1</v>
      </c>
      <c r="I1" s="58"/>
      <c r="J1" s="58"/>
      <c r="K1" s="59" t="s">
        <v>2</v>
      </c>
      <c r="L1" s="59"/>
      <c r="M1" s="60" t="s">
        <v>3</v>
      </c>
      <c r="N1" s="60"/>
      <c r="O1" s="61" t="s">
        <v>4</v>
      </c>
      <c r="P1" s="61"/>
    </row>
    <row r="2" spans="1:17" ht="25.25" customHeight="1" x14ac:dyDescent="0.2">
      <c r="A2" s="1" t="s">
        <v>5</v>
      </c>
      <c r="B2" s="1" t="s">
        <v>6</v>
      </c>
      <c r="C2" s="1" t="s">
        <v>7</v>
      </c>
      <c r="D2" s="1" t="s">
        <v>8</v>
      </c>
      <c r="E2" s="1" t="s">
        <v>9</v>
      </c>
      <c r="F2" s="1" t="s">
        <v>10</v>
      </c>
      <c r="G2" s="1" t="s">
        <v>11</v>
      </c>
      <c r="H2" s="1" t="s">
        <v>12</v>
      </c>
      <c r="I2" s="1" t="s">
        <v>13</v>
      </c>
      <c r="J2" s="1" t="s">
        <v>14</v>
      </c>
      <c r="K2" s="1" t="s">
        <v>15</v>
      </c>
      <c r="L2" s="1" t="s">
        <v>16</v>
      </c>
      <c r="M2" s="1" t="s">
        <v>17</v>
      </c>
      <c r="N2" s="1" t="s">
        <v>18</v>
      </c>
      <c r="O2" s="56" t="s">
        <v>19</v>
      </c>
      <c r="P2" s="56"/>
    </row>
    <row r="3" spans="1:17" ht="34" x14ac:dyDescent="0.2">
      <c r="A3" s="27" t="s">
        <v>20</v>
      </c>
      <c r="B3" s="27" t="s">
        <v>21</v>
      </c>
      <c r="C3" s="27" t="s">
        <v>22</v>
      </c>
      <c r="D3" s="27" t="s">
        <v>23</v>
      </c>
      <c r="E3" s="27" t="s">
        <v>24</v>
      </c>
      <c r="F3" s="27" t="s">
        <v>25</v>
      </c>
      <c r="G3" s="27" t="s">
        <v>26</v>
      </c>
      <c r="H3" s="27" t="s">
        <v>27</v>
      </c>
      <c r="I3" s="27" t="s">
        <v>28</v>
      </c>
      <c r="J3" s="27" t="s">
        <v>29</v>
      </c>
      <c r="K3" s="27" t="s">
        <v>30</v>
      </c>
      <c r="L3" s="27" t="s">
        <v>31</v>
      </c>
      <c r="M3" s="27" t="s">
        <v>32</v>
      </c>
      <c r="N3" s="27" t="s">
        <v>33</v>
      </c>
      <c r="O3" s="27" t="s">
        <v>34</v>
      </c>
      <c r="P3" s="27" t="s">
        <v>35</v>
      </c>
    </row>
    <row r="4" spans="1:17" ht="16" x14ac:dyDescent="0.2">
      <c r="A4" s="28"/>
      <c r="B4" s="28"/>
      <c r="C4" s="28"/>
      <c r="D4" s="28"/>
      <c r="E4" s="28"/>
      <c r="F4" s="28"/>
      <c r="G4" s="28"/>
      <c r="H4" s="28"/>
      <c r="I4" s="28"/>
      <c r="J4" s="28"/>
      <c r="K4" s="29"/>
      <c r="L4" s="28"/>
      <c r="M4" s="28"/>
      <c r="N4" s="28"/>
      <c r="O4" s="29"/>
      <c r="P4" s="29"/>
    </row>
    <row r="5" spans="1:17" ht="64" x14ac:dyDescent="0.2">
      <c r="A5" s="30" t="s">
        <v>2259</v>
      </c>
      <c r="B5" s="25" t="s">
        <v>2260</v>
      </c>
      <c r="C5" s="30" t="s">
        <v>1138</v>
      </c>
      <c r="D5" s="30" t="s">
        <v>183</v>
      </c>
      <c r="E5" s="30" t="s">
        <v>985</v>
      </c>
      <c r="F5" s="30" t="s">
        <v>69</v>
      </c>
      <c r="G5" s="30" t="s">
        <v>2261</v>
      </c>
      <c r="H5" s="30" t="s">
        <v>2262</v>
      </c>
      <c r="I5" s="25" t="s">
        <v>2263</v>
      </c>
      <c r="J5" s="30" t="s">
        <v>2264</v>
      </c>
      <c r="K5" s="30" t="s">
        <v>45</v>
      </c>
      <c r="L5" s="30" t="s">
        <v>46</v>
      </c>
      <c r="M5" s="30" t="s">
        <v>47</v>
      </c>
      <c r="N5" s="26" t="s">
        <v>959</v>
      </c>
      <c r="O5" s="31" t="s">
        <v>48</v>
      </c>
      <c r="P5" s="31" t="s">
        <v>48</v>
      </c>
    </row>
    <row r="6" spans="1:17" ht="34" x14ac:dyDescent="0.2">
      <c r="A6" s="30" t="s">
        <v>2265</v>
      </c>
      <c r="B6" s="30" t="s">
        <v>2266</v>
      </c>
      <c r="C6" s="30" t="s">
        <v>2267</v>
      </c>
      <c r="D6" s="30" t="s">
        <v>520</v>
      </c>
      <c r="E6" s="30" t="s">
        <v>955</v>
      </c>
      <c r="F6" s="30" t="s">
        <v>69</v>
      </c>
      <c r="G6" s="30" t="s">
        <v>41</v>
      </c>
      <c r="H6" s="30" t="s">
        <v>2268</v>
      </c>
      <c r="I6" s="30" t="s">
        <v>2269</v>
      </c>
      <c r="J6" s="30" t="s">
        <v>2270</v>
      </c>
      <c r="K6" s="30" t="s">
        <v>45</v>
      </c>
      <c r="L6" s="30" t="s">
        <v>46</v>
      </c>
      <c r="M6" s="30" t="s">
        <v>47</v>
      </c>
      <c r="N6" s="26" t="s">
        <v>959</v>
      </c>
      <c r="O6" s="31"/>
      <c r="P6" s="31"/>
    </row>
    <row r="7" spans="1:17" ht="17" x14ac:dyDescent="0.2">
      <c r="A7" s="30" t="s">
        <v>2271</v>
      </c>
      <c r="B7" s="30" t="s">
        <v>2272</v>
      </c>
      <c r="C7" s="30" t="s">
        <v>2273</v>
      </c>
      <c r="D7" s="30" t="s">
        <v>501</v>
      </c>
      <c r="E7" s="30" t="s">
        <v>985</v>
      </c>
      <c r="F7" s="30" t="s">
        <v>69</v>
      </c>
      <c r="G7" s="30" t="s">
        <v>41</v>
      </c>
      <c r="H7" s="30" t="s">
        <v>1004</v>
      </c>
      <c r="I7" s="30" t="s">
        <v>2272</v>
      </c>
      <c r="J7" s="30" t="s">
        <v>2274</v>
      </c>
      <c r="K7" s="30" t="s">
        <v>45</v>
      </c>
      <c r="L7" s="30" t="s">
        <v>46</v>
      </c>
      <c r="M7" s="30" t="s">
        <v>47</v>
      </c>
      <c r="N7" s="26" t="s">
        <v>959</v>
      </c>
      <c r="O7" s="31"/>
      <c r="P7" s="31"/>
    </row>
    <row r="8" spans="1:17" ht="34" x14ac:dyDescent="0.2">
      <c r="A8" s="30" t="s">
        <v>2275</v>
      </c>
      <c r="B8" s="30" t="s">
        <v>2276</v>
      </c>
      <c r="C8" s="30" t="s">
        <v>2277</v>
      </c>
      <c r="D8" s="30" t="s">
        <v>2278</v>
      </c>
      <c r="E8" s="30" t="s">
        <v>1343</v>
      </c>
      <c r="F8" s="30" t="s">
        <v>69</v>
      </c>
      <c r="G8" s="30" t="s">
        <v>41</v>
      </c>
      <c r="H8" s="30" t="s">
        <v>89</v>
      </c>
      <c r="I8" s="30" t="s">
        <v>2279</v>
      </c>
      <c r="J8" s="30" t="s">
        <v>2280</v>
      </c>
      <c r="K8" s="30" t="s">
        <v>45</v>
      </c>
      <c r="L8" s="30" t="s">
        <v>46</v>
      </c>
      <c r="M8" s="30" t="s">
        <v>47</v>
      </c>
      <c r="N8" s="26" t="s">
        <v>955</v>
      </c>
    </row>
    <row r="9" spans="1:17" ht="34" x14ac:dyDescent="0.2">
      <c r="A9" s="30" t="s">
        <v>2281</v>
      </c>
      <c r="B9" s="30" t="s">
        <v>2282</v>
      </c>
      <c r="C9" s="30" t="s">
        <v>2283</v>
      </c>
      <c r="D9" s="30" t="s">
        <v>1754</v>
      </c>
      <c r="E9" s="30" t="s">
        <v>959</v>
      </c>
      <c r="F9" s="30" t="s">
        <v>69</v>
      </c>
      <c r="G9" s="30" t="s">
        <v>41</v>
      </c>
      <c r="H9" s="30" t="s">
        <v>2284</v>
      </c>
      <c r="I9" s="30" t="s">
        <v>2285</v>
      </c>
      <c r="J9" s="30" t="s">
        <v>2286</v>
      </c>
      <c r="K9" s="30" t="s">
        <v>45</v>
      </c>
      <c r="L9" s="30" t="s">
        <v>46</v>
      </c>
      <c r="M9" s="30" t="s">
        <v>47</v>
      </c>
      <c r="N9" s="26" t="s">
        <v>959</v>
      </c>
    </row>
    <row r="10" spans="1:17" ht="34" x14ac:dyDescent="0.2">
      <c r="A10" s="30" t="s">
        <v>2287</v>
      </c>
      <c r="B10" s="30" t="s">
        <v>2288</v>
      </c>
      <c r="C10" s="30" t="s">
        <v>2289</v>
      </c>
      <c r="D10" s="30" t="s">
        <v>2290</v>
      </c>
      <c r="E10" s="30" t="s">
        <v>985</v>
      </c>
      <c r="F10" s="30" t="s">
        <v>69</v>
      </c>
      <c r="G10" s="30" t="s">
        <v>2291</v>
      </c>
      <c r="H10" s="30" t="s">
        <v>656</v>
      </c>
      <c r="I10" s="30" t="s">
        <v>2288</v>
      </c>
      <c r="J10" s="30" t="s">
        <v>2292</v>
      </c>
      <c r="K10" s="30" t="s">
        <v>45</v>
      </c>
      <c r="L10" s="30" t="s">
        <v>46</v>
      </c>
      <c r="M10" s="30" t="s">
        <v>47</v>
      </c>
      <c r="N10" s="26" t="s">
        <v>959</v>
      </c>
    </row>
    <row r="11" spans="1:17" ht="34" x14ac:dyDescent="0.2">
      <c r="A11" s="30" t="s">
        <v>2293</v>
      </c>
      <c r="B11" s="30" t="s">
        <v>2294</v>
      </c>
      <c r="C11" s="30" t="s">
        <v>1138</v>
      </c>
      <c r="D11" s="30" t="s">
        <v>525</v>
      </c>
      <c r="E11" s="30" t="s">
        <v>985</v>
      </c>
      <c r="F11" s="30" t="s">
        <v>69</v>
      </c>
      <c r="G11" s="30" t="s">
        <v>2295</v>
      </c>
      <c r="H11" s="30" t="s">
        <v>2262</v>
      </c>
      <c r="I11" s="30" t="s">
        <v>2294</v>
      </c>
      <c r="J11" s="30" t="s">
        <v>1317</v>
      </c>
      <c r="K11" s="30" t="s">
        <v>45</v>
      </c>
      <c r="L11" s="30" t="s">
        <v>46</v>
      </c>
      <c r="M11" s="30" t="s">
        <v>47</v>
      </c>
      <c r="N11" s="26" t="s">
        <v>959</v>
      </c>
    </row>
    <row r="12" spans="1:17" ht="29.75" customHeight="1" x14ac:dyDescent="0.2">
      <c r="A12" s="30" t="s">
        <v>2296</v>
      </c>
      <c r="B12" s="30" t="s">
        <v>2297</v>
      </c>
      <c r="C12" s="30" t="s">
        <v>2273</v>
      </c>
      <c r="D12" s="30" t="s">
        <v>2298</v>
      </c>
      <c r="E12" s="30" t="s">
        <v>955</v>
      </c>
      <c r="F12" s="30" t="s">
        <v>69</v>
      </c>
      <c r="G12" s="30" t="s">
        <v>41</v>
      </c>
      <c r="H12" s="31" t="s">
        <v>542</v>
      </c>
      <c r="I12" s="30" t="s">
        <v>2297</v>
      </c>
      <c r="J12" s="30" t="s">
        <v>2299</v>
      </c>
      <c r="K12" s="30" t="s">
        <v>45</v>
      </c>
      <c r="L12" s="30" t="s">
        <v>46</v>
      </c>
      <c r="M12" s="30" t="s">
        <v>47</v>
      </c>
      <c r="N12" s="31" t="s">
        <v>959</v>
      </c>
      <c r="O12" s="31"/>
      <c r="P12" s="31"/>
    </row>
    <row r="13" spans="1:17" ht="29.75" customHeight="1" x14ac:dyDescent="0.2">
      <c r="A13" s="30" t="s">
        <v>2300</v>
      </c>
      <c r="B13" s="30" t="s">
        <v>2301</v>
      </c>
      <c r="C13" s="30" t="s">
        <v>2302</v>
      </c>
      <c r="D13" s="30" t="s">
        <v>2303</v>
      </c>
      <c r="E13" s="30" t="s">
        <v>959</v>
      </c>
      <c r="F13" s="30" t="s">
        <v>69</v>
      </c>
      <c r="G13" s="30" t="s">
        <v>41</v>
      </c>
      <c r="H13" s="30" t="s">
        <v>542</v>
      </c>
      <c r="I13" s="30" t="s">
        <v>2301</v>
      </c>
      <c r="J13" s="30" t="s">
        <v>2304</v>
      </c>
      <c r="K13" s="30" t="s">
        <v>45</v>
      </c>
      <c r="L13" s="30" t="s">
        <v>46</v>
      </c>
      <c r="M13" s="30" t="s">
        <v>47</v>
      </c>
      <c r="N13" s="31" t="s">
        <v>959</v>
      </c>
      <c r="O13" s="31"/>
      <c r="P13" s="31"/>
      <c r="Q13" s="31"/>
    </row>
    <row r="14" spans="1:17" ht="51" x14ac:dyDescent="0.2">
      <c r="A14" s="30" t="s">
        <v>2305</v>
      </c>
      <c r="B14" s="30" t="s">
        <v>2306</v>
      </c>
      <c r="C14" s="30" t="s">
        <v>2307</v>
      </c>
      <c r="D14" s="30" t="s">
        <v>2308</v>
      </c>
      <c r="E14" s="30" t="s">
        <v>959</v>
      </c>
      <c r="F14" s="30" t="s">
        <v>69</v>
      </c>
      <c r="G14" s="30" t="s">
        <v>41</v>
      </c>
      <c r="H14" s="30" t="s">
        <v>542</v>
      </c>
      <c r="I14" s="30" t="s">
        <v>2306</v>
      </c>
      <c r="J14" s="30" t="s">
        <v>2270</v>
      </c>
      <c r="K14" s="30" t="s">
        <v>45</v>
      </c>
      <c r="L14" s="30" t="s">
        <v>46</v>
      </c>
      <c r="M14" s="30" t="s">
        <v>47</v>
      </c>
      <c r="N14" s="26" t="s">
        <v>959</v>
      </c>
    </row>
    <row r="15" spans="1:17" ht="34" x14ac:dyDescent="0.2">
      <c r="A15" s="30" t="s">
        <v>2309</v>
      </c>
      <c r="B15" s="30" t="s">
        <v>2310</v>
      </c>
      <c r="C15" s="30" t="s">
        <v>2311</v>
      </c>
      <c r="D15" s="30" t="s">
        <v>2312</v>
      </c>
      <c r="E15" s="30" t="s">
        <v>959</v>
      </c>
      <c r="F15" s="30" t="s">
        <v>69</v>
      </c>
      <c r="G15" s="30" t="s">
        <v>41</v>
      </c>
      <c r="H15" s="30" t="s">
        <v>542</v>
      </c>
      <c r="I15" s="30" t="s">
        <v>2310</v>
      </c>
      <c r="J15" s="30" t="s">
        <v>2313</v>
      </c>
      <c r="K15" s="30" t="s">
        <v>45</v>
      </c>
      <c r="L15" s="30" t="s">
        <v>46</v>
      </c>
      <c r="M15" s="30" t="s">
        <v>47</v>
      </c>
      <c r="N15" s="26" t="s">
        <v>959</v>
      </c>
    </row>
    <row r="16" spans="1:17" ht="51" x14ac:dyDescent="0.2">
      <c r="A16" s="30" t="s">
        <v>2314</v>
      </c>
      <c r="B16" s="30" t="s">
        <v>2315</v>
      </c>
      <c r="C16" s="30" t="s">
        <v>2316</v>
      </c>
      <c r="D16" s="30" t="s">
        <v>2312</v>
      </c>
      <c r="E16" s="30" t="s">
        <v>959</v>
      </c>
      <c r="F16" s="30" t="s">
        <v>69</v>
      </c>
      <c r="G16" s="30" t="s">
        <v>41</v>
      </c>
      <c r="H16" s="30" t="s">
        <v>542</v>
      </c>
      <c r="I16" s="30" t="s">
        <v>2315</v>
      </c>
      <c r="J16" s="30" t="s">
        <v>1317</v>
      </c>
      <c r="K16" s="30" t="s">
        <v>45</v>
      </c>
      <c r="L16" s="30" t="s">
        <v>46</v>
      </c>
      <c r="M16" s="30" t="s">
        <v>47</v>
      </c>
      <c r="N16" s="26" t="s">
        <v>959</v>
      </c>
    </row>
    <row r="17" spans="1:14" ht="51" x14ac:dyDescent="0.2">
      <c r="A17" s="30" t="s">
        <v>2317</v>
      </c>
      <c r="B17" s="30" t="s">
        <v>2318</v>
      </c>
      <c r="C17" s="30" t="s">
        <v>2319</v>
      </c>
      <c r="D17" s="30" t="s">
        <v>1853</v>
      </c>
      <c r="E17" s="30" t="s">
        <v>959</v>
      </c>
      <c r="F17" s="30" t="s">
        <v>69</v>
      </c>
      <c r="G17" s="30" t="s">
        <v>2320</v>
      </c>
      <c r="H17" s="30" t="s">
        <v>2284</v>
      </c>
      <c r="I17" s="30" t="s">
        <v>2318</v>
      </c>
      <c r="J17" s="30" t="s">
        <v>1317</v>
      </c>
      <c r="K17" s="30" t="s">
        <v>45</v>
      </c>
      <c r="L17" s="30" t="s">
        <v>46</v>
      </c>
      <c r="M17" s="30" t="s">
        <v>47</v>
      </c>
      <c r="N17" s="26" t="s">
        <v>959</v>
      </c>
    </row>
    <row r="18" spans="1:14" ht="34" x14ac:dyDescent="0.2">
      <c r="A18" s="30" t="s">
        <v>2321</v>
      </c>
      <c r="B18" s="30" t="s">
        <v>2322</v>
      </c>
      <c r="C18" s="30" t="s">
        <v>2323</v>
      </c>
      <c r="D18" s="30" t="s">
        <v>1959</v>
      </c>
      <c r="E18" s="30" t="s">
        <v>959</v>
      </c>
      <c r="F18" s="30" t="s">
        <v>69</v>
      </c>
      <c r="G18" s="30" t="s">
        <v>2324</v>
      </c>
      <c r="H18" s="30" t="s">
        <v>2284</v>
      </c>
      <c r="I18" s="30" t="s">
        <v>2322</v>
      </c>
      <c r="J18" s="30" t="s">
        <v>2325</v>
      </c>
      <c r="K18" s="30" t="s">
        <v>45</v>
      </c>
      <c r="L18" s="30" t="s">
        <v>46</v>
      </c>
      <c r="M18" s="30" t="s">
        <v>47</v>
      </c>
      <c r="N18" s="26" t="s">
        <v>959</v>
      </c>
    </row>
    <row r="19" spans="1:14" ht="51" x14ac:dyDescent="0.2">
      <c r="A19" s="30" t="s">
        <v>2326</v>
      </c>
      <c r="B19" s="30" t="s">
        <v>2327</v>
      </c>
      <c r="C19" s="30" t="s">
        <v>2328</v>
      </c>
      <c r="D19" s="30" t="s">
        <v>1482</v>
      </c>
      <c r="E19" s="30" t="s">
        <v>955</v>
      </c>
      <c r="F19" s="30" t="s">
        <v>69</v>
      </c>
      <c r="G19" s="30" t="s">
        <v>2329</v>
      </c>
      <c r="H19" s="30" t="s">
        <v>656</v>
      </c>
      <c r="I19" s="30" t="s">
        <v>2330</v>
      </c>
      <c r="J19" s="30" t="s">
        <v>2331</v>
      </c>
      <c r="K19" s="30" t="s">
        <v>45</v>
      </c>
      <c r="L19" s="30" t="s">
        <v>46</v>
      </c>
      <c r="M19" s="30" t="s">
        <v>47</v>
      </c>
      <c r="N19" s="26" t="s">
        <v>959</v>
      </c>
    </row>
    <row r="20" spans="1:14" ht="51" x14ac:dyDescent="0.2">
      <c r="A20" s="30" t="s">
        <v>2332</v>
      </c>
      <c r="B20" s="30" t="s">
        <v>2333</v>
      </c>
      <c r="C20" s="30" t="s">
        <v>2334</v>
      </c>
      <c r="D20" s="30" t="s">
        <v>1482</v>
      </c>
      <c r="E20" s="30" t="s">
        <v>1038</v>
      </c>
      <c r="F20" s="30" t="s">
        <v>69</v>
      </c>
      <c r="G20" s="30" t="s">
        <v>2335</v>
      </c>
      <c r="H20" s="30" t="s">
        <v>676</v>
      </c>
      <c r="I20" s="30" t="s">
        <v>2336</v>
      </c>
      <c r="J20" s="30" t="s">
        <v>2337</v>
      </c>
      <c r="K20" s="30" t="s">
        <v>45</v>
      </c>
      <c r="L20" s="30" t="s">
        <v>46</v>
      </c>
      <c r="M20" s="30" t="s">
        <v>47</v>
      </c>
      <c r="N20" s="26" t="s">
        <v>981</v>
      </c>
    </row>
    <row r="21" spans="1:14" ht="34" x14ac:dyDescent="0.2">
      <c r="A21" s="30" t="s">
        <v>2338</v>
      </c>
      <c r="B21" s="30" t="s">
        <v>2339</v>
      </c>
      <c r="C21" s="30" t="s">
        <v>2340</v>
      </c>
      <c r="D21" s="30" t="s">
        <v>1526</v>
      </c>
      <c r="E21" s="30" t="s">
        <v>1062</v>
      </c>
      <c r="F21" s="30" t="s">
        <v>2341</v>
      </c>
      <c r="G21" s="30" t="s">
        <v>41</v>
      </c>
      <c r="H21" s="30" t="s">
        <v>676</v>
      </c>
      <c r="I21" s="30" t="s">
        <v>2342</v>
      </c>
      <c r="J21" s="30" t="s">
        <v>2343</v>
      </c>
      <c r="K21" s="30" t="s">
        <v>45</v>
      </c>
      <c r="L21" s="30" t="s">
        <v>46</v>
      </c>
      <c r="M21" s="30" t="s">
        <v>47</v>
      </c>
      <c r="N21" s="26" t="s">
        <v>959</v>
      </c>
    </row>
    <row r="22" spans="1:14" ht="34" x14ac:dyDescent="0.2">
      <c r="A22" s="30" t="s">
        <v>2344</v>
      </c>
      <c r="B22" s="30" t="s">
        <v>2345</v>
      </c>
      <c r="C22" s="30" t="s">
        <v>2346</v>
      </c>
      <c r="D22" s="30" t="s">
        <v>1531</v>
      </c>
      <c r="E22" s="30" t="s">
        <v>959</v>
      </c>
      <c r="F22" s="30" t="s">
        <v>69</v>
      </c>
      <c r="G22" s="30" t="s">
        <v>2347</v>
      </c>
      <c r="H22" s="30" t="s">
        <v>537</v>
      </c>
      <c r="I22" s="30" t="s">
        <v>2348</v>
      </c>
      <c r="J22" s="30" t="s">
        <v>2349</v>
      </c>
      <c r="K22" s="30" t="s">
        <v>45</v>
      </c>
      <c r="L22" s="30" t="s">
        <v>46</v>
      </c>
      <c r="M22" s="30" t="s">
        <v>47</v>
      </c>
      <c r="N22" s="26" t="s">
        <v>959</v>
      </c>
    </row>
    <row r="23" spans="1:14" ht="34" x14ac:dyDescent="0.2">
      <c r="A23" s="30" t="s">
        <v>2350</v>
      </c>
      <c r="B23" s="30" t="s">
        <v>2351</v>
      </c>
      <c r="C23" s="30" t="s">
        <v>2352</v>
      </c>
      <c r="D23" s="30" t="s">
        <v>1861</v>
      </c>
      <c r="E23" s="30" t="s">
        <v>959</v>
      </c>
      <c r="F23" s="30" t="s">
        <v>69</v>
      </c>
      <c r="G23" s="30" t="s">
        <v>41</v>
      </c>
      <c r="H23" s="30" t="s">
        <v>334</v>
      </c>
      <c r="I23" s="30" t="s">
        <v>2351</v>
      </c>
      <c r="J23" s="30" t="s">
        <v>1317</v>
      </c>
      <c r="K23" s="30" t="s">
        <v>45</v>
      </c>
      <c r="L23" s="30" t="s">
        <v>46</v>
      </c>
      <c r="M23" s="30" t="s">
        <v>47</v>
      </c>
      <c r="N23" s="26" t="s">
        <v>959</v>
      </c>
    </row>
    <row r="24" spans="1:14" ht="51" x14ac:dyDescent="0.2">
      <c r="A24" s="30" t="s">
        <v>2353</v>
      </c>
      <c r="B24" s="30" t="s">
        <v>2354</v>
      </c>
      <c r="C24" s="30" t="s">
        <v>2355</v>
      </c>
      <c r="D24" s="30" t="s">
        <v>1544</v>
      </c>
      <c r="E24" s="30" t="s">
        <v>959</v>
      </c>
      <c r="F24" s="30" t="s">
        <v>201</v>
      </c>
      <c r="G24" s="30" t="s">
        <v>220</v>
      </c>
      <c r="H24" s="30" t="s">
        <v>2284</v>
      </c>
      <c r="I24" s="30" t="s">
        <v>2354</v>
      </c>
      <c r="J24" s="30" t="s">
        <v>1317</v>
      </c>
      <c r="K24" s="30" t="s">
        <v>45</v>
      </c>
      <c r="L24" s="30" t="s">
        <v>46</v>
      </c>
      <c r="M24" s="30" t="s">
        <v>47</v>
      </c>
      <c r="N24" s="26" t="s">
        <v>959</v>
      </c>
    </row>
    <row r="25" spans="1:14" ht="51" x14ac:dyDescent="0.2">
      <c r="A25" s="30" t="s">
        <v>2356</v>
      </c>
      <c r="B25" s="30" t="s">
        <v>2357</v>
      </c>
      <c r="C25" s="30" t="s">
        <v>2358</v>
      </c>
      <c r="D25" s="30" t="s">
        <v>1868</v>
      </c>
      <c r="E25" s="30" t="s">
        <v>981</v>
      </c>
      <c r="F25" s="30" t="s">
        <v>69</v>
      </c>
      <c r="G25" s="30" t="s">
        <v>2359</v>
      </c>
      <c r="H25" s="30" t="s">
        <v>656</v>
      </c>
      <c r="I25" s="30" t="s">
        <v>2357</v>
      </c>
      <c r="J25" s="30" t="s">
        <v>2360</v>
      </c>
      <c r="K25" s="30" t="s">
        <v>45</v>
      </c>
      <c r="L25" s="30" t="s">
        <v>46</v>
      </c>
      <c r="M25" s="30" t="s">
        <v>47</v>
      </c>
      <c r="N25" s="26" t="s">
        <v>959</v>
      </c>
    </row>
    <row r="26" spans="1:14" ht="34" x14ac:dyDescent="0.2">
      <c r="A26" s="30" t="s">
        <v>2361</v>
      </c>
      <c r="B26" s="30" t="s">
        <v>2362</v>
      </c>
      <c r="C26" s="30" t="s">
        <v>2363</v>
      </c>
      <c r="D26" s="30" t="s">
        <v>2364</v>
      </c>
      <c r="E26" s="30" t="s">
        <v>1031</v>
      </c>
      <c r="F26" s="30" t="s">
        <v>2365</v>
      </c>
      <c r="G26" s="30" t="s">
        <v>220</v>
      </c>
      <c r="H26" s="30" t="s">
        <v>656</v>
      </c>
      <c r="I26" s="30" t="s">
        <v>2362</v>
      </c>
      <c r="J26" s="30" t="s">
        <v>1317</v>
      </c>
      <c r="K26" s="30" t="s">
        <v>45</v>
      </c>
      <c r="L26" s="30" t="s">
        <v>46</v>
      </c>
      <c r="M26" s="30" t="s">
        <v>47</v>
      </c>
      <c r="N26" s="26" t="s">
        <v>959</v>
      </c>
    </row>
    <row r="27" spans="1:14" ht="51" x14ac:dyDescent="0.2">
      <c r="A27" s="30" t="s">
        <v>2366</v>
      </c>
      <c r="B27" s="30" t="s">
        <v>2367</v>
      </c>
      <c r="C27" s="30" t="s">
        <v>2368</v>
      </c>
      <c r="D27" s="30" t="s">
        <v>294</v>
      </c>
      <c r="E27" s="30" t="s">
        <v>1062</v>
      </c>
      <c r="F27" s="30" t="s">
        <v>69</v>
      </c>
      <c r="G27" s="30" t="s">
        <v>41</v>
      </c>
      <c r="H27" s="30" t="s">
        <v>1138</v>
      </c>
      <c r="I27" s="30" t="s">
        <v>2369</v>
      </c>
      <c r="J27" s="30" t="s">
        <v>1317</v>
      </c>
      <c r="K27" s="30" t="s">
        <v>45</v>
      </c>
      <c r="L27" s="30" t="s">
        <v>46</v>
      </c>
      <c r="M27" s="30" t="s">
        <v>47</v>
      </c>
      <c r="N27" s="26" t="s">
        <v>959</v>
      </c>
    </row>
    <row r="28" spans="1:14" ht="51" x14ac:dyDescent="0.2">
      <c r="A28" s="30" t="s">
        <v>2370</v>
      </c>
      <c r="B28" s="30" t="s">
        <v>2371</v>
      </c>
      <c r="C28" s="30" t="s">
        <v>2372</v>
      </c>
      <c r="D28" s="30" t="s">
        <v>2373</v>
      </c>
      <c r="E28" s="30" t="s">
        <v>1031</v>
      </c>
      <c r="F28" s="30" t="s">
        <v>69</v>
      </c>
      <c r="G28" s="30" t="s">
        <v>41</v>
      </c>
      <c r="H28" s="30" t="s">
        <v>542</v>
      </c>
      <c r="I28" s="30" t="s">
        <v>2374</v>
      </c>
      <c r="J28" s="30" t="s">
        <v>1317</v>
      </c>
      <c r="K28" s="30" t="s">
        <v>45</v>
      </c>
      <c r="L28" s="30" t="s">
        <v>46</v>
      </c>
      <c r="M28" s="30" t="s">
        <v>47</v>
      </c>
      <c r="N28" s="26" t="s">
        <v>959</v>
      </c>
    </row>
    <row r="29" spans="1:14" ht="34" x14ac:dyDescent="0.2">
      <c r="A29" s="30" t="s">
        <v>2375</v>
      </c>
      <c r="B29" s="30" t="s">
        <v>2376</v>
      </c>
      <c r="C29" s="30" t="s">
        <v>2377</v>
      </c>
      <c r="D29" s="30" t="s">
        <v>158</v>
      </c>
      <c r="E29" s="30" t="s">
        <v>959</v>
      </c>
      <c r="F29" s="30" t="s">
        <v>69</v>
      </c>
      <c r="G29" s="30" t="s">
        <v>41</v>
      </c>
      <c r="H29" s="30" t="s">
        <v>1004</v>
      </c>
      <c r="I29" s="30" t="s">
        <v>2376</v>
      </c>
      <c r="J29" s="30" t="s">
        <v>1317</v>
      </c>
      <c r="K29" s="30" t="s">
        <v>45</v>
      </c>
      <c r="L29" s="30" t="s">
        <v>46</v>
      </c>
      <c r="M29" s="30" t="s">
        <v>47</v>
      </c>
      <c r="N29" s="26" t="s">
        <v>959</v>
      </c>
    </row>
    <row r="30" spans="1:14" ht="34" x14ac:dyDescent="0.2">
      <c r="A30" s="30" t="s">
        <v>2378</v>
      </c>
      <c r="B30" s="30" t="s">
        <v>2379</v>
      </c>
      <c r="C30" s="30" t="s">
        <v>2380</v>
      </c>
      <c r="D30" s="30" t="s">
        <v>2381</v>
      </c>
      <c r="E30" s="30" t="s">
        <v>959</v>
      </c>
      <c r="F30" s="30" t="s">
        <v>69</v>
      </c>
      <c r="G30" s="30" t="s">
        <v>41</v>
      </c>
      <c r="H30" s="30" t="s">
        <v>334</v>
      </c>
      <c r="I30" s="30" t="s">
        <v>2379</v>
      </c>
      <c r="J30" s="30" t="s">
        <v>1317</v>
      </c>
      <c r="K30" s="30" t="s">
        <v>45</v>
      </c>
      <c r="L30" s="30" t="s">
        <v>46</v>
      </c>
      <c r="M30" s="30" t="s">
        <v>47</v>
      </c>
      <c r="N30" s="26" t="s">
        <v>959</v>
      </c>
    </row>
    <row r="31" spans="1:14" ht="17" x14ac:dyDescent="0.2">
      <c r="A31" s="30" t="s">
        <v>2382</v>
      </c>
      <c r="B31" s="30" t="s">
        <v>2383</v>
      </c>
      <c r="C31" s="30" t="s">
        <v>2384</v>
      </c>
      <c r="D31" s="30" t="s">
        <v>2385</v>
      </c>
      <c r="E31" s="30" t="s">
        <v>959</v>
      </c>
      <c r="F31" s="30" t="s">
        <v>69</v>
      </c>
      <c r="G31" s="30" t="s">
        <v>2386</v>
      </c>
      <c r="H31" s="30" t="s">
        <v>2387</v>
      </c>
      <c r="I31" s="30" t="s">
        <v>2388</v>
      </c>
      <c r="J31" s="30" t="s">
        <v>2389</v>
      </c>
      <c r="K31" s="30" t="s">
        <v>45</v>
      </c>
      <c r="L31" s="30" t="s">
        <v>46</v>
      </c>
      <c r="M31" s="30" t="s">
        <v>47</v>
      </c>
      <c r="N31" s="26" t="s">
        <v>959</v>
      </c>
    </row>
    <row r="32" spans="1:14" ht="51" x14ac:dyDescent="0.2">
      <c r="A32" s="30" t="s">
        <v>2390</v>
      </c>
      <c r="B32" s="30" t="s">
        <v>2391</v>
      </c>
      <c r="C32" s="30" t="s">
        <v>654</v>
      </c>
      <c r="D32" s="30" t="s">
        <v>2385</v>
      </c>
      <c r="E32" s="30" t="s">
        <v>955</v>
      </c>
      <c r="F32" s="30" t="s">
        <v>69</v>
      </c>
      <c r="G32" s="30" t="s">
        <v>2392</v>
      </c>
      <c r="H32" s="30" t="s">
        <v>656</v>
      </c>
      <c r="I32" s="30" t="s">
        <v>2393</v>
      </c>
      <c r="J32" s="30" t="s">
        <v>2394</v>
      </c>
      <c r="K32" s="30" t="s">
        <v>45</v>
      </c>
      <c r="L32" s="30" t="s">
        <v>46</v>
      </c>
      <c r="M32" s="30" t="s">
        <v>47</v>
      </c>
      <c r="N32" s="26" t="s">
        <v>959</v>
      </c>
    </row>
    <row r="33" spans="1:14" ht="34" x14ac:dyDescent="0.2">
      <c r="A33" s="30" t="s">
        <v>2395</v>
      </c>
      <c r="B33" s="30" t="s">
        <v>2396</v>
      </c>
      <c r="C33" s="30" t="s">
        <v>2397</v>
      </c>
      <c r="D33" s="30" t="s">
        <v>2398</v>
      </c>
      <c r="E33" s="30" t="s">
        <v>955</v>
      </c>
      <c r="F33" s="30" t="s">
        <v>69</v>
      </c>
      <c r="G33" s="30" t="s">
        <v>41</v>
      </c>
      <c r="H33" s="30" t="s">
        <v>656</v>
      </c>
      <c r="I33" s="30" t="s">
        <v>2399</v>
      </c>
      <c r="J33" s="30" t="s">
        <v>1317</v>
      </c>
      <c r="K33" s="30" t="s">
        <v>45</v>
      </c>
      <c r="L33" s="30" t="s">
        <v>46</v>
      </c>
      <c r="M33" s="30" t="s">
        <v>47</v>
      </c>
      <c r="N33" s="26" t="s">
        <v>959</v>
      </c>
    </row>
    <row r="34" spans="1:14" ht="34" x14ac:dyDescent="0.2">
      <c r="A34" s="30" t="s">
        <v>2400</v>
      </c>
      <c r="B34" s="30" t="s">
        <v>2401</v>
      </c>
      <c r="C34" s="30" t="s">
        <v>2402</v>
      </c>
      <c r="D34" s="30" t="s">
        <v>545</v>
      </c>
      <c r="E34" s="30" t="s">
        <v>1062</v>
      </c>
      <c r="F34" s="30" t="s">
        <v>69</v>
      </c>
      <c r="G34" s="30" t="s">
        <v>2403</v>
      </c>
      <c r="H34" s="30" t="s">
        <v>656</v>
      </c>
      <c r="I34" s="30" t="s">
        <v>2404</v>
      </c>
      <c r="J34" s="30" t="s">
        <v>2405</v>
      </c>
      <c r="K34" s="30" t="s">
        <v>45</v>
      </c>
      <c r="L34" s="30" t="s">
        <v>46</v>
      </c>
      <c r="M34" s="30" t="s">
        <v>47</v>
      </c>
      <c r="N34" s="26" t="s">
        <v>959</v>
      </c>
    </row>
    <row r="35" spans="1:14" ht="34" x14ac:dyDescent="0.2">
      <c r="A35" s="30" t="s">
        <v>2406</v>
      </c>
      <c r="B35" s="30" t="s">
        <v>2407</v>
      </c>
      <c r="C35" s="30" t="s">
        <v>2408</v>
      </c>
      <c r="D35" s="30" t="s">
        <v>545</v>
      </c>
      <c r="E35" s="30" t="s">
        <v>955</v>
      </c>
      <c r="F35" s="30" t="s">
        <v>69</v>
      </c>
      <c r="G35" s="30" t="s">
        <v>2409</v>
      </c>
      <c r="H35" s="30" t="s">
        <v>656</v>
      </c>
      <c r="I35" s="30" t="s">
        <v>2410</v>
      </c>
      <c r="J35" s="30" t="s">
        <v>1317</v>
      </c>
      <c r="K35" s="30" t="s">
        <v>45</v>
      </c>
      <c r="L35" s="30" t="s">
        <v>46</v>
      </c>
      <c r="M35" s="30" t="s">
        <v>47</v>
      </c>
      <c r="N35" s="26" t="s">
        <v>959</v>
      </c>
    </row>
    <row r="36" spans="1:14" ht="17" x14ac:dyDescent="0.2">
      <c r="A36" s="30" t="s">
        <v>2411</v>
      </c>
      <c r="B36" s="30" t="s">
        <v>2412</v>
      </c>
      <c r="C36" s="30" t="s">
        <v>2413</v>
      </c>
      <c r="D36" s="30" t="s">
        <v>807</v>
      </c>
      <c r="E36" s="30" t="s">
        <v>959</v>
      </c>
      <c r="F36" s="30" t="s">
        <v>69</v>
      </c>
      <c r="G36" s="30" t="s">
        <v>41</v>
      </c>
      <c r="H36" s="30" t="s">
        <v>656</v>
      </c>
      <c r="I36" s="30" t="s">
        <v>2412</v>
      </c>
      <c r="J36" s="30" t="s">
        <v>1317</v>
      </c>
      <c r="K36" s="30" t="s">
        <v>45</v>
      </c>
      <c r="L36" s="30" t="s">
        <v>46</v>
      </c>
      <c r="M36" s="30" t="s">
        <v>47</v>
      </c>
      <c r="N36" s="26" t="s">
        <v>959</v>
      </c>
    </row>
    <row r="37" spans="1:14" ht="34" x14ac:dyDescent="0.2">
      <c r="A37" s="30" t="s">
        <v>2414</v>
      </c>
      <c r="B37" s="30" t="s">
        <v>2415</v>
      </c>
      <c r="C37" s="30" t="s">
        <v>2413</v>
      </c>
      <c r="D37" s="30" t="s">
        <v>807</v>
      </c>
      <c r="E37" s="30" t="s">
        <v>959</v>
      </c>
      <c r="F37" s="30" t="s">
        <v>69</v>
      </c>
      <c r="G37" s="30" t="s">
        <v>41</v>
      </c>
      <c r="H37" s="30" t="s">
        <v>656</v>
      </c>
      <c r="I37" s="30" t="s">
        <v>2415</v>
      </c>
      <c r="J37" s="30" t="s">
        <v>1317</v>
      </c>
      <c r="K37" s="30" t="s">
        <v>45</v>
      </c>
      <c r="L37" s="30" t="s">
        <v>46</v>
      </c>
      <c r="M37" s="30" t="s">
        <v>47</v>
      </c>
      <c r="N37" s="26" t="s">
        <v>959</v>
      </c>
    </row>
    <row r="38" spans="1:14" ht="34" x14ac:dyDescent="0.2">
      <c r="A38" s="30" t="s">
        <v>2416</v>
      </c>
      <c r="B38" s="30" t="s">
        <v>2417</v>
      </c>
      <c r="C38" s="30" t="s">
        <v>2413</v>
      </c>
      <c r="D38" s="30" t="s">
        <v>253</v>
      </c>
      <c r="E38" s="30" t="s">
        <v>959</v>
      </c>
      <c r="F38" s="30" t="s">
        <v>69</v>
      </c>
      <c r="G38" s="30" t="s">
        <v>41</v>
      </c>
      <c r="H38" s="30" t="s">
        <v>656</v>
      </c>
      <c r="I38" s="30" t="s">
        <v>2417</v>
      </c>
      <c r="J38" s="30" t="s">
        <v>1317</v>
      </c>
      <c r="K38" s="30" t="s">
        <v>45</v>
      </c>
      <c r="L38" s="30" t="s">
        <v>46</v>
      </c>
      <c r="M38" s="30" t="s">
        <v>47</v>
      </c>
      <c r="N38" s="26" t="s">
        <v>959</v>
      </c>
    </row>
    <row r="39" spans="1:14" ht="51" x14ac:dyDescent="0.2">
      <c r="A39" s="30" t="s">
        <v>2418</v>
      </c>
      <c r="B39" s="30" t="s">
        <v>2419</v>
      </c>
      <c r="C39" s="30" t="s">
        <v>2420</v>
      </c>
      <c r="D39" s="30" t="s">
        <v>2100</v>
      </c>
      <c r="E39" s="30" t="s">
        <v>981</v>
      </c>
      <c r="F39" s="30" t="s">
        <v>69</v>
      </c>
      <c r="G39" s="30" t="s">
        <v>41</v>
      </c>
      <c r="H39" s="30" t="s">
        <v>656</v>
      </c>
      <c r="I39" s="30" t="s">
        <v>2419</v>
      </c>
      <c r="J39" s="30" t="s">
        <v>1317</v>
      </c>
      <c r="K39" s="30" t="s">
        <v>45</v>
      </c>
      <c r="L39" s="30" t="s">
        <v>46</v>
      </c>
      <c r="M39" s="30" t="s">
        <v>47</v>
      </c>
      <c r="N39" s="26" t="s">
        <v>959</v>
      </c>
    </row>
    <row r="40" spans="1:14" ht="34" x14ac:dyDescent="0.2">
      <c r="A40" s="30" t="s">
        <v>2421</v>
      </c>
      <c r="B40" s="30" t="s">
        <v>2422</v>
      </c>
      <c r="C40" s="30" t="s">
        <v>654</v>
      </c>
      <c r="D40" s="30" t="s">
        <v>68</v>
      </c>
      <c r="E40" s="30" t="s">
        <v>959</v>
      </c>
      <c r="F40" s="30" t="s">
        <v>69</v>
      </c>
      <c r="G40" s="30" t="s">
        <v>220</v>
      </c>
      <c r="H40" s="30" t="s">
        <v>656</v>
      </c>
      <c r="I40" s="30" t="s">
        <v>2422</v>
      </c>
      <c r="J40" s="30" t="s">
        <v>1317</v>
      </c>
      <c r="K40" s="30" t="s">
        <v>45</v>
      </c>
      <c r="L40" s="30" t="s">
        <v>46</v>
      </c>
      <c r="M40" s="30" t="s">
        <v>47</v>
      </c>
      <c r="N40" s="26" t="s">
        <v>959</v>
      </c>
    </row>
    <row r="41" spans="1:14" ht="34" x14ac:dyDescent="0.2">
      <c r="A41" s="30" t="s">
        <v>2423</v>
      </c>
      <c r="B41" s="30" t="s">
        <v>2424</v>
      </c>
      <c r="C41" s="30" t="s">
        <v>2413</v>
      </c>
      <c r="D41" s="30" t="s">
        <v>2425</v>
      </c>
      <c r="E41" s="30" t="s">
        <v>959</v>
      </c>
      <c r="F41" s="30" t="s">
        <v>69</v>
      </c>
      <c r="G41" s="30" t="s">
        <v>41</v>
      </c>
      <c r="H41" s="30" t="s">
        <v>656</v>
      </c>
      <c r="I41" s="30" t="s">
        <v>2424</v>
      </c>
      <c r="J41" s="30" t="s">
        <v>1317</v>
      </c>
      <c r="K41" s="30" t="s">
        <v>45</v>
      </c>
      <c r="L41" s="30" t="s">
        <v>46</v>
      </c>
      <c r="M41" s="30" t="s">
        <v>47</v>
      </c>
      <c r="N41" s="26" t="s">
        <v>959</v>
      </c>
    </row>
    <row r="42" spans="1:14" ht="34" x14ac:dyDescent="0.2">
      <c r="A42" s="30" t="s">
        <v>2426</v>
      </c>
      <c r="B42" s="30" t="s">
        <v>2427</v>
      </c>
      <c r="C42" s="30" t="s">
        <v>2428</v>
      </c>
      <c r="D42" s="30" t="s">
        <v>2425</v>
      </c>
      <c r="E42" s="30" t="s">
        <v>959</v>
      </c>
      <c r="F42" s="30" t="s">
        <v>69</v>
      </c>
      <c r="G42" s="30" t="s">
        <v>2429</v>
      </c>
      <c r="H42" s="30" t="s">
        <v>656</v>
      </c>
      <c r="I42" s="30" t="s">
        <v>2427</v>
      </c>
      <c r="J42" s="30" t="s">
        <v>1317</v>
      </c>
      <c r="K42" s="30" t="s">
        <v>45</v>
      </c>
      <c r="L42" s="30" t="s">
        <v>46</v>
      </c>
      <c r="M42" s="30" t="s">
        <v>47</v>
      </c>
      <c r="N42" s="26" t="s">
        <v>959</v>
      </c>
    </row>
    <row r="43" spans="1:14" ht="34" x14ac:dyDescent="0.2">
      <c r="A43" s="30" t="s">
        <v>2430</v>
      </c>
      <c r="B43" s="30" t="s">
        <v>2431</v>
      </c>
      <c r="C43" s="30" t="s">
        <v>2323</v>
      </c>
      <c r="D43" s="30" t="s">
        <v>2432</v>
      </c>
      <c r="E43" s="30" t="s">
        <v>955</v>
      </c>
      <c r="F43" s="30" t="s">
        <v>69</v>
      </c>
      <c r="G43" s="30" t="s">
        <v>2324</v>
      </c>
      <c r="H43" s="30" t="s">
        <v>656</v>
      </c>
      <c r="I43" s="30" t="s">
        <v>2431</v>
      </c>
      <c r="J43" s="30" t="s">
        <v>2325</v>
      </c>
      <c r="K43" s="30" t="s">
        <v>45</v>
      </c>
      <c r="L43" s="30" t="s">
        <v>46</v>
      </c>
      <c r="M43" s="30" t="s">
        <v>47</v>
      </c>
      <c r="N43" s="26" t="s">
        <v>959</v>
      </c>
    </row>
    <row r="44" spans="1:14" ht="17" x14ac:dyDescent="0.2">
      <c r="A44" s="30" t="s">
        <v>2433</v>
      </c>
      <c r="B44" s="30" t="s">
        <v>2434</v>
      </c>
      <c r="C44" s="30" t="s">
        <v>2435</v>
      </c>
      <c r="D44" s="30" t="s">
        <v>2432</v>
      </c>
      <c r="E44" s="30" t="s">
        <v>959</v>
      </c>
      <c r="F44" s="30" t="s">
        <v>69</v>
      </c>
      <c r="G44" s="30" t="s">
        <v>41</v>
      </c>
      <c r="H44" s="30" t="s">
        <v>656</v>
      </c>
      <c r="I44" s="30" t="s">
        <v>2434</v>
      </c>
      <c r="J44" s="30" t="s">
        <v>1317</v>
      </c>
      <c r="K44" s="30" t="s">
        <v>45</v>
      </c>
      <c r="L44" s="30" t="s">
        <v>46</v>
      </c>
      <c r="M44" s="30" t="s">
        <v>47</v>
      </c>
      <c r="N44" s="26" t="s">
        <v>959</v>
      </c>
    </row>
    <row r="45" spans="1:14" ht="51" x14ac:dyDescent="0.2">
      <c r="A45" s="30" t="s">
        <v>2436</v>
      </c>
      <c r="B45" s="30" t="s">
        <v>2437</v>
      </c>
      <c r="C45" s="30" t="s">
        <v>2438</v>
      </c>
      <c r="D45" s="30" t="s">
        <v>1885</v>
      </c>
      <c r="E45" s="30" t="s">
        <v>959</v>
      </c>
      <c r="F45" s="30" t="s">
        <v>69</v>
      </c>
      <c r="G45" s="30" t="s">
        <v>41</v>
      </c>
      <c r="H45" s="30" t="s">
        <v>104</v>
      </c>
      <c r="I45" s="30" t="s">
        <v>2437</v>
      </c>
      <c r="J45" s="30" t="s">
        <v>1317</v>
      </c>
      <c r="K45" s="30" t="s">
        <v>45</v>
      </c>
      <c r="L45" s="30" t="s">
        <v>46</v>
      </c>
      <c r="M45" s="30" t="s">
        <v>47</v>
      </c>
      <c r="N45" s="26" t="s">
        <v>959</v>
      </c>
    </row>
    <row r="46" spans="1:14" ht="34" x14ac:dyDescent="0.2">
      <c r="A46" s="30" t="s">
        <v>2439</v>
      </c>
      <c r="B46" s="30" t="s">
        <v>2440</v>
      </c>
      <c r="C46" s="30" t="s">
        <v>2441</v>
      </c>
      <c r="D46" s="30" t="s">
        <v>2442</v>
      </c>
      <c r="E46" s="30" t="s">
        <v>955</v>
      </c>
      <c r="F46" s="30" t="s">
        <v>69</v>
      </c>
      <c r="G46" s="30" t="s">
        <v>41</v>
      </c>
      <c r="H46" s="30" t="s">
        <v>656</v>
      </c>
      <c r="I46" s="30" t="s">
        <v>2443</v>
      </c>
      <c r="J46" s="30" t="s">
        <v>1317</v>
      </c>
      <c r="K46" s="30" t="s">
        <v>45</v>
      </c>
      <c r="L46" s="30" t="s">
        <v>46</v>
      </c>
      <c r="M46" s="30" t="s">
        <v>47</v>
      </c>
      <c r="N46" s="26" t="s">
        <v>959</v>
      </c>
    </row>
    <row r="47" spans="1:14" ht="34" x14ac:dyDescent="0.2">
      <c r="A47" s="30" t="s">
        <v>2444</v>
      </c>
      <c r="B47" s="30" t="s">
        <v>2445</v>
      </c>
      <c r="C47" s="30" t="s">
        <v>2446</v>
      </c>
      <c r="D47" s="30" t="s">
        <v>1556</v>
      </c>
      <c r="E47" s="30" t="s">
        <v>981</v>
      </c>
      <c r="F47" s="30" t="s">
        <v>69</v>
      </c>
      <c r="G47" s="30" t="s">
        <v>41</v>
      </c>
      <c r="H47" s="30" t="s">
        <v>656</v>
      </c>
      <c r="I47" s="30" t="s">
        <v>2447</v>
      </c>
      <c r="J47" s="30" t="s">
        <v>1317</v>
      </c>
      <c r="K47" s="30" t="s">
        <v>45</v>
      </c>
      <c r="L47" s="30" t="s">
        <v>46</v>
      </c>
      <c r="M47" s="30" t="s">
        <v>47</v>
      </c>
      <c r="N47" s="26" t="s">
        <v>959</v>
      </c>
    </row>
    <row r="48" spans="1:14" ht="17" x14ac:dyDescent="0.2">
      <c r="A48" s="30" t="s">
        <v>2448</v>
      </c>
      <c r="B48" s="30" t="s">
        <v>2449</v>
      </c>
      <c r="C48" s="30" t="s">
        <v>2413</v>
      </c>
      <c r="D48" s="30" t="s">
        <v>300</v>
      </c>
      <c r="E48" s="30" t="s">
        <v>959</v>
      </c>
      <c r="F48" s="30" t="s">
        <v>69</v>
      </c>
      <c r="G48" s="30" t="s">
        <v>41</v>
      </c>
      <c r="H48" s="30" t="s">
        <v>104</v>
      </c>
      <c r="I48" s="30" t="s">
        <v>2449</v>
      </c>
      <c r="J48" s="30" t="s">
        <v>1317</v>
      </c>
      <c r="K48" s="30" t="s">
        <v>45</v>
      </c>
      <c r="L48" s="30" t="s">
        <v>46</v>
      </c>
      <c r="M48" s="30" t="s">
        <v>47</v>
      </c>
      <c r="N48" s="26" t="s">
        <v>959</v>
      </c>
    </row>
    <row r="49" spans="1:14" ht="34" x14ac:dyDescent="0.2">
      <c r="A49" s="30" t="s">
        <v>2450</v>
      </c>
      <c r="B49" s="30" t="s">
        <v>2451</v>
      </c>
      <c r="C49" s="30" t="s">
        <v>2413</v>
      </c>
      <c r="D49" s="30" t="s">
        <v>300</v>
      </c>
      <c r="E49" s="30" t="s">
        <v>959</v>
      </c>
      <c r="F49" s="30" t="s">
        <v>69</v>
      </c>
      <c r="G49" s="30" t="s">
        <v>41</v>
      </c>
      <c r="H49" s="30" t="s">
        <v>2284</v>
      </c>
      <c r="I49" s="30" t="s">
        <v>2452</v>
      </c>
      <c r="J49" s="30" t="s">
        <v>1317</v>
      </c>
      <c r="K49" s="30" t="s">
        <v>45</v>
      </c>
      <c r="L49" s="30" t="s">
        <v>46</v>
      </c>
      <c r="M49" s="30" t="s">
        <v>47</v>
      </c>
      <c r="N49" s="26" t="s">
        <v>959</v>
      </c>
    </row>
    <row r="50" spans="1:14" ht="68" x14ac:dyDescent="0.2">
      <c r="A50" s="30" t="s">
        <v>2453</v>
      </c>
      <c r="B50" s="30" t="s">
        <v>2454</v>
      </c>
      <c r="C50" s="30" t="s">
        <v>1425</v>
      </c>
      <c r="D50" s="30" t="s">
        <v>2455</v>
      </c>
      <c r="E50" s="30" t="s">
        <v>1401</v>
      </c>
      <c r="F50" s="30" t="s">
        <v>69</v>
      </c>
      <c r="G50" s="30" t="s">
        <v>41</v>
      </c>
      <c r="H50" s="30" t="s">
        <v>2456</v>
      </c>
      <c r="I50" s="30" t="s">
        <v>2457</v>
      </c>
      <c r="J50" s="30" t="s">
        <v>1317</v>
      </c>
      <c r="K50" s="30" t="s">
        <v>45</v>
      </c>
      <c r="L50" s="30" t="s">
        <v>46</v>
      </c>
      <c r="M50" s="30" t="s">
        <v>47</v>
      </c>
      <c r="N50" s="26" t="s">
        <v>981</v>
      </c>
    </row>
    <row r="51" spans="1:14" ht="17" x14ac:dyDescent="0.2">
      <c r="A51" s="30" t="s">
        <v>2458</v>
      </c>
      <c r="B51" s="30" t="s">
        <v>2459</v>
      </c>
      <c r="C51" s="30" t="s">
        <v>2460</v>
      </c>
      <c r="D51" s="30" t="s">
        <v>595</v>
      </c>
      <c r="E51" s="30" t="s">
        <v>959</v>
      </c>
      <c r="F51" s="30" t="s">
        <v>2461</v>
      </c>
      <c r="G51" s="30" t="s">
        <v>41</v>
      </c>
      <c r="H51" s="30" t="s">
        <v>1004</v>
      </c>
      <c r="I51" s="30" t="s">
        <v>2459</v>
      </c>
      <c r="J51" s="30" t="s">
        <v>2462</v>
      </c>
      <c r="K51" s="30" t="s">
        <v>45</v>
      </c>
      <c r="L51" s="30" t="s">
        <v>46</v>
      </c>
      <c r="M51" s="30" t="s">
        <v>47</v>
      </c>
      <c r="N51" s="26" t="s">
        <v>959</v>
      </c>
    </row>
    <row r="52" spans="1:14" ht="17" x14ac:dyDescent="0.2">
      <c r="A52" s="30" t="s">
        <v>2463</v>
      </c>
      <c r="B52" s="30" t="s">
        <v>2464</v>
      </c>
      <c r="C52" s="30" t="s">
        <v>2465</v>
      </c>
      <c r="D52" s="30" t="s">
        <v>1892</v>
      </c>
      <c r="E52" s="30" t="s">
        <v>955</v>
      </c>
      <c r="F52" s="30" t="s">
        <v>69</v>
      </c>
      <c r="G52" s="30" t="s">
        <v>2466</v>
      </c>
      <c r="H52" s="30" t="s">
        <v>1004</v>
      </c>
      <c r="I52" s="30" t="s">
        <v>2464</v>
      </c>
      <c r="J52" s="30" t="s">
        <v>1317</v>
      </c>
      <c r="K52" s="30" t="s">
        <v>45</v>
      </c>
      <c r="L52" s="30" t="s">
        <v>46</v>
      </c>
      <c r="M52" s="30" t="s">
        <v>47</v>
      </c>
      <c r="N52" s="26" t="s">
        <v>959</v>
      </c>
    </row>
    <row r="53" spans="1:14" ht="34" x14ac:dyDescent="0.2">
      <c r="A53" s="30" t="s">
        <v>2467</v>
      </c>
      <c r="B53" s="30" t="s">
        <v>2468</v>
      </c>
      <c r="C53" s="30" t="s">
        <v>2469</v>
      </c>
      <c r="D53" s="30" t="s">
        <v>1556</v>
      </c>
      <c r="E53" s="30" t="s">
        <v>959</v>
      </c>
      <c r="F53" s="30" t="s">
        <v>2461</v>
      </c>
      <c r="G53" s="30" t="s">
        <v>41</v>
      </c>
      <c r="H53" s="30" t="s">
        <v>1004</v>
      </c>
      <c r="I53" s="30" t="s">
        <v>2468</v>
      </c>
      <c r="J53" s="30" t="s">
        <v>1317</v>
      </c>
      <c r="K53" s="30" t="s">
        <v>45</v>
      </c>
      <c r="L53" s="30" t="s">
        <v>46</v>
      </c>
      <c r="M53" s="30" t="s">
        <v>47</v>
      </c>
      <c r="N53" s="26" t="s">
        <v>959</v>
      </c>
    </row>
    <row r="54" spans="1:14" ht="51" x14ac:dyDescent="0.2">
      <c r="A54" s="30" t="s">
        <v>2470</v>
      </c>
      <c r="B54" s="30" t="s">
        <v>2471</v>
      </c>
      <c r="C54" s="30" t="s">
        <v>594</v>
      </c>
      <c r="D54" s="30" t="s">
        <v>304</v>
      </c>
      <c r="E54" s="30" t="s">
        <v>985</v>
      </c>
      <c r="F54" s="30" t="s">
        <v>69</v>
      </c>
      <c r="G54" s="30" t="s">
        <v>2472</v>
      </c>
      <c r="H54" s="30" t="s">
        <v>542</v>
      </c>
      <c r="I54" s="30" t="s">
        <v>2473</v>
      </c>
      <c r="J54" s="30" t="s">
        <v>1317</v>
      </c>
      <c r="K54" s="30" t="s">
        <v>45</v>
      </c>
      <c r="L54" s="30" t="s">
        <v>46</v>
      </c>
      <c r="M54" s="30" t="s">
        <v>47</v>
      </c>
      <c r="N54" s="26" t="s">
        <v>959</v>
      </c>
    </row>
    <row r="55" spans="1:14" ht="51" x14ac:dyDescent="0.2">
      <c r="A55" s="30" t="s">
        <v>2474</v>
      </c>
      <c r="B55" s="30" t="s">
        <v>2475</v>
      </c>
      <c r="C55" s="30" t="s">
        <v>2476</v>
      </c>
      <c r="D55" s="30" t="s">
        <v>304</v>
      </c>
      <c r="E55" s="30" t="s">
        <v>959</v>
      </c>
      <c r="F55" s="30" t="s">
        <v>69</v>
      </c>
      <c r="G55" s="30" t="s">
        <v>41</v>
      </c>
      <c r="H55" s="30" t="s">
        <v>334</v>
      </c>
      <c r="I55" s="30" t="s">
        <v>2475</v>
      </c>
      <c r="J55" s="30" t="s">
        <v>1317</v>
      </c>
      <c r="K55" s="30" t="s">
        <v>45</v>
      </c>
      <c r="L55" s="30" t="s">
        <v>46</v>
      </c>
      <c r="M55" s="30" t="s">
        <v>47</v>
      </c>
      <c r="N55" s="26" t="s">
        <v>959</v>
      </c>
    </row>
    <row r="56" spans="1:14" ht="34" x14ac:dyDescent="0.2">
      <c r="A56" s="30" t="s">
        <v>2477</v>
      </c>
      <c r="B56" s="30" t="s">
        <v>2478</v>
      </c>
      <c r="C56" s="30" t="s">
        <v>2413</v>
      </c>
      <c r="D56" s="30" t="s">
        <v>2479</v>
      </c>
      <c r="E56" s="30" t="s">
        <v>959</v>
      </c>
      <c r="F56" s="30" t="s">
        <v>69</v>
      </c>
      <c r="G56" s="30" t="s">
        <v>41</v>
      </c>
      <c r="H56" s="30" t="s">
        <v>1004</v>
      </c>
      <c r="I56" s="30" t="s">
        <v>2480</v>
      </c>
      <c r="J56" s="30" t="s">
        <v>1317</v>
      </c>
      <c r="K56" s="30" t="s">
        <v>45</v>
      </c>
      <c r="L56" s="30" t="s">
        <v>46</v>
      </c>
      <c r="M56" s="30" t="s">
        <v>47</v>
      </c>
      <c r="N56" s="26" t="s">
        <v>959</v>
      </c>
    </row>
    <row r="57" spans="1:14" ht="34" x14ac:dyDescent="0.2">
      <c r="A57" s="30" t="s">
        <v>2481</v>
      </c>
      <c r="B57" s="30" t="s">
        <v>2482</v>
      </c>
      <c r="C57" s="30" t="s">
        <v>2307</v>
      </c>
      <c r="D57" s="30" t="s">
        <v>2479</v>
      </c>
      <c r="E57" s="30" t="s">
        <v>959</v>
      </c>
      <c r="F57" s="30" t="s">
        <v>69</v>
      </c>
      <c r="G57" s="30" t="s">
        <v>41</v>
      </c>
      <c r="H57" s="30" t="s">
        <v>2284</v>
      </c>
      <c r="I57" s="30" t="s">
        <v>2483</v>
      </c>
      <c r="J57" s="30" t="s">
        <v>1317</v>
      </c>
      <c r="K57" s="30" t="s">
        <v>45</v>
      </c>
      <c r="L57" s="30" t="s">
        <v>46</v>
      </c>
      <c r="M57" s="30" t="s">
        <v>47</v>
      </c>
      <c r="N57" s="26" t="s">
        <v>959</v>
      </c>
    </row>
    <row r="58" spans="1:14" ht="17" x14ac:dyDescent="0.2">
      <c r="A58" s="30" t="s">
        <v>2484</v>
      </c>
      <c r="B58" s="30" t="s">
        <v>2485</v>
      </c>
      <c r="C58" s="30" t="s">
        <v>2486</v>
      </c>
      <c r="D58" s="30" t="s">
        <v>1599</v>
      </c>
      <c r="E58" s="30" t="s">
        <v>959</v>
      </c>
      <c r="F58" s="30" t="s">
        <v>2487</v>
      </c>
      <c r="G58" s="30" t="s">
        <v>41</v>
      </c>
      <c r="H58" s="30" t="s">
        <v>1004</v>
      </c>
      <c r="I58" s="30" t="s">
        <v>2485</v>
      </c>
      <c r="J58" s="30" t="s">
        <v>1317</v>
      </c>
      <c r="K58" s="30" t="s">
        <v>45</v>
      </c>
      <c r="L58" s="30" t="s">
        <v>46</v>
      </c>
      <c r="M58" s="30" t="s">
        <v>47</v>
      </c>
      <c r="N58" s="26" t="s">
        <v>959</v>
      </c>
    </row>
    <row r="59" spans="1:14" ht="34" x14ac:dyDescent="0.2">
      <c r="A59" s="30" t="s">
        <v>2488</v>
      </c>
      <c r="B59" s="30" t="s">
        <v>2489</v>
      </c>
      <c r="C59" s="30" t="s">
        <v>2490</v>
      </c>
      <c r="D59" s="30" t="s">
        <v>314</v>
      </c>
      <c r="E59" s="30" t="s">
        <v>1062</v>
      </c>
      <c r="F59" s="30" t="s">
        <v>69</v>
      </c>
      <c r="G59" s="30" t="s">
        <v>41</v>
      </c>
      <c r="H59" s="30" t="s">
        <v>956</v>
      </c>
      <c r="I59" s="30" t="s">
        <v>2491</v>
      </c>
      <c r="J59" s="30" t="s">
        <v>2492</v>
      </c>
      <c r="K59" s="30" t="s">
        <v>45</v>
      </c>
      <c r="L59" s="30" t="s">
        <v>46</v>
      </c>
      <c r="M59" s="30" t="s">
        <v>47</v>
      </c>
      <c r="N59" s="26" t="s">
        <v>959</v>
      </c>
    </row>
    <row r="60" spans="1:14" ht="34" x14ac:dyDescent="0.2">
      <c r="A60" s="30" t="s">
        <v>2493</v>
      </c>
      <c r="B60" s="30" t="s">
        <v>2494</v>
      </c>
      <c r="C60" s="30" t="s">
        <v>2495</v>
      </c>
      <c r="D60" s="30" t="s">
        <v>314</v>
      </c>
      <c r="E60" s="30" t="s">
        <v>959</v>
      </c>
      <c r="F60" s="30" t="s">
        <v>201</v>
      </c>
      <c r="G60" s="30" t="s">
        <v>220</v>
      </c>
      <c r="H60" s="30" t="s">
        <v>1004</v>
      </c>
      <c r="I60" s="30" t="s">
        <v>2496</v>
      </c>
      <c r="J60" s="30" t="s">
        <v>1317</v>
      </c>
      <c r="K60" s="30" t="s">
        <v>45</v>
      </c>
      <c r="L60" s="30" t="s">
        <v>46</v>
      </c>
      <c r="M60" s="30" t="s">
        <v>47</v>
      </c>
      <c r="N60" s="26" t="s">
        <v>959</v>
      </c>
    </row>
    <row r="61" spans="1:14" ht="34" x14ac:dyDescent="0.2">
      <c r="A61" s="30" t="s">
        <v>2497</v>
      </c>
      <c r="B61" s="30" t="s">
        <v>2498</v>
      </c>
      <c r="C61" s="30" t="s">
        <v>389</v>
      </c>
      <c r="D61" s="30" t="s">
        <v>1602</v>
      </c>
      <c r="E61" s="30" t="s">
        <v>955</v>
      </c>
      <c r="F61" s="30" t="s">
        <v>201</v>
      </c>
      <c r="G61" s="30" t="s">
        <v>220</v>
      </c>
      <c r="H61" s="30" t="s">
        <v>1004</v>
      </c>
      <c r="I61" s="30" t="s">
        <v>2499</v>
      </c>
      <c r="J61" s="30" t="s">
        <v>1317</v>
      </c>
      <c r="K61" s="30" t="s">
        <v>45</v>
      </c>
      <c r="L61" s="30" t="s">
        <v>46</v>
      </c>
      <c r="M61" s="30" t="s">
        <v>47</v>
      </c>
      <c r="N61" s="26" t="s">
        <v>959</v>
      </c>
    </row>
    <row r="62" spans="1:14" ht="34" x14ac:dyDescent="0.2">
      <c r="A62" s="30" t="s">
        <v>2500</v>
      </c>
      <c r="B62" s="30" t="s">
        <v>2501</v>
      </c>
      <c r="C62" s="30" t="s">
        <v>2502</v>
      </c>
      <c r="D62" s="30" t="s">
        <v>1611</v>
      </c>
      <c r="E62" s="30" t="s">
        <v>959</v>
      </c>
      <c r="F62" s="30" t="s">
        <v>69</v>
      </c>
      <c r="G62" s="30" t="s">
        <v>41</v>
      </c>
      <c r="H62" s="30" t="s">
        <v>1004</v>
      </c>
      <c r="I62" s="30" t="s">
        <v>2503</v>
      </c>
      <c r="J62" s="30" t="s">
        <v>1317</v>
      </c>
      <c r="K62" s="30" t="s">
        <v>45</v>
      </c>
      <c r="L62" s="30" t="s">
        <v>46</v>
      </c>
      <c r="M62" s="30" t="s">
        <v>47</v>
      </c>
      <c r="N62" s="26" t="s">
        <v>959</v>
      </c>
    </row>
    <row r="63" spans="1:14" ht="34" x14ac:dyDescent="0.2">
      <c r="A63" s="30" t="s">
        <v>2504</v>
      </c>
      <c r="B63" s="30" t="s">
        <v>2505</v>
      </c>
      <c r="C63" s="30" t="s">
        <v>2175</v>
      </c>
      <c r="D63" s="30" t="s">
        <v>318</v>
      </c>
      <c r="E63" s="30" t="s">
        <v>955</v>
      </c>
      <c r="F63" s="30" t="s">
        <v>69</v>
      </c>
      <c r="G63" s="30" t="s">
        <v>41</v>
      </c>
      <c r="H63" s="30" t="s">
        <v>1004</v>
      </c>
      <c r="I63" s="30" t="s">
        <v>2505</v>
      </c>
      <c r="J63" s="30" t="s">
        <v>1317</v>
      </c>
      <c r="K63" s="30" t="s">
        <v>45</v>
      </c>
      <c r="L63" s="30" t="s">
        <v>46</v>
      </c>
      <c r="M63" s="30" t="s">
        <v>47</v>
      </c>
      <c r="N63" s="26" t="s">
        <v>959</v>
      </c>
    </row>
    <row r="64" spans="1:14" ht="34" x14ac:dyDescent="0.2">
      <c r="A64" s="30" t="s">
        <v>2506</v>
      </c>
      <c r="B64" s="30" t="s">
        <v>2507</v>
      </c>
      <c r="C64" s="30" t="s">
        <v>2508</v>
      </c>
      <c r="D64" s="30" t="s">
        <v>1493</v>
      </c>
      <c r="E64" s="30" t="s">
        <v>985</v>
      </c>
      <c r="F64" s="30" t="s">
        <v>69</v>
      </c>
      <c r="G64" s="30" t="s">
        <v>2509</v>
      </c>
      <c r="H64" s="30" t="s">
        <v>1004</v>
      </c>
      <c r="I64" s="30" t="s">
        <v>2510</v>
      </c>
      <c r="J64" s="30" t="s">
        <v>1317</v>
      </c>
      <c r="K64" s="30" t="s">
        <v>45</v>
      </c>
      <c r="L64" s="30" t="s">
        <v>46</v>
      </c>
      <c r="M64" s="30" t="s">
        <v>47</v>
      </c>
      <c r="N64" s="26" t="s">
        <v>959</v>
      </c>
    </row>
    <row r="65" spans="1:14" ht="34" x14ac:dyDescent="0.2">
      <c r="A65" s="30" t="s">
        <v>2511</v>
      </c>
      <c r="B65" s="30" t="s">
        <v>2512</v>
      </c>
      <c r="C65" s="30" t="s">
        <v>2413</v>
      </c>
      <c r="D65" s="30" t="s">
        <v>1493</v>
      </c>
      <c r="E65" s="30" t="s">
        <v>959</v>
      </c>
      <c r="F65" s="30" t="s">
        <v>69</v>
      </c>
      <c r="G65" s="30" t="s">
        <v>41</v>
      </c>
      <c r="H65" s="30" t="s">
        <v>1004</v>
      </c>
      <c r="I65" s="30" t="s">
        <v>2513</v>
      </c>
      <c r="J65" s="30" t="s">
        <v>1317</v>
      </c>
      <c r="K65" s="30" t="s">
        <v>45</v>
      </c>
      <c r="L65" s="30" t="s">
        <v>46</v>
      </c>
      <c r="M65" s="30" t="s">
        <v>47</v>
      </c>
      <c r="N65" s="26" t="s">
        <v>959</v>
      </c>
    </row>
    <row r="66" spans="1:14" ht="17" x14ac:dyDescent="0.2">
      <c r="A66" s="30" t="s">
        <v>2514</v>
      </c>
      <c r="B66" s="30" t="s">
        <v>2515</v>
      </c>
      <c r="C66" s="30" t="s">
        <v>2516</v>
      </c>
      <c r="D66" s="30" t="s">
        <v>1493</v>
      </c>
      <c r="E66" s="30" t="s">
        <v>955</v>
      </c>
      <c r="F66" s="30" t="s">
        <v>69</v>
      </c>
      <c r="G66" s="30" t="s">
        <v>41</v>
      </c>
      <c r="H66" s="30" t="s">
        <v>1004</v>
      </c>
      <c r="I66" s="30" t="s">
        <v>2515</v>
      </c>
      <c r="J66" s="30" t="s">
        <v>1317</v>
      </c>
      <c r="K66" s="30" t="s">
        <v>45</v>
      </c>
      <c r="L66" s="30" t="s">
        <v>46</v>
      </c>
      <c r="M66" s="30" t="s">
        <v>47</v>
      </c>
      <c r="N66" s="26" t="s">
        <v>959</v>
      </c>
    </row>
    <row r="67" spans="1:14" ht="51" x14ac:dyDescent="0.2">
      <c r="A67" s="30" t="s">
        <v>2517</v>
      </c>
      <c r="B67" s="30" t="s">
        <v>2518</v>
      </c>
      <c r="C67" s="30" t="s">
        <v>2502</v>
      </c>
      <c r="D67" s="30" t="s">
        <v>2519</v>
      </c>
      <c r="E67" s="30" t="s">
        <v>959</v>
      </c>
      <c r="F67" s="30" t="s">
        <v>69</v>
      </c>
      <c r="G67" s="30" t="s">
        <v>41</v>
      </c>
      <c r="H67" s="30" t="s">
        <v>1004</v>
      </c>
      <c r="I67" s="30" t="s">
        <v>2518</v>
      </c>
      <c r="J67" s="30" t="s">
        <v>1317</v>
      </c>
      <c r="K67" s="30" t="s">
        <v>45</v>
      </c>
      <c r="L67" s="30" t="s">
        <v>46</v>
      </c>
      <c r="M67" s="30" t="s">
        <v>47</v>
      </c>
      <c r="N67" s="26" t="s">
        <v>959</v>
      </c>
    </row>
    <row r="68" spans="1:14" ht="34" x14ac:dyDescent="0.2">
      <c r="A68" s="30" t="s">
        <v>2520</v>
      </c>
      <c r="B68" s="30" t="s">
        <v>2521</v>
      </c>
      <c r="C68" s="30" t="s">
        <v>2413</v>
      </c>
      <c r="D68" s="30" t="s">
        <v>1631</v>
      </c>
      <c r="E68" s="30" t="s">
        <v>959</v>
      </c>
      <c r="F68" s="30" t="s">
        <v>69</v>
      </c>
      <c r="G68" s="30" t="s">
        <v>41</v>
      </c>
      <c r="H68" s="30" t="s">
        <v>1004</v>
      </c>
      <c r="I68" s="30" t="s">
        <v>2521</v>
      </c>
      <c r="J68" s="30" t="s">
        <v>1317</v>
      </c>
      <c r="K68" s="30" t="s">
        <v>45</v>
      </c>
      <c r="L68" s="30" t="s">
        <v>46</v>
      </c>
      <c r="M68" s="30" t="s">
        <v>47</v>
      </c>
      <c r="N68" s="26" t="s">
        <v>959</v>
      </c>
    </row>
    <row r="69" spans="1:14" ht="51" x14ac:dyDescent="0.2">
      <c r="A69" s="30" t="s">
        <v>2522</v>
      </c>
      <c r="B69" s="30" t="s">
        <v>2523</v>
      </c>
      <c r="C69" s="30" t="s">
        <v>2502</v>
      </c>
      <c r="D69" s="30" t="s">
        <v>321</v>
      </c>
      <c r="E69" s="30" t="s">
        <v>1062</v>
      </c>
      <c r="F69" s="30" t="s">
        <v>2341</v>
      </c>
      <c r="G69" s="30" t="s">
        <v>41</v>
      </c>
      <c r="H69" s="30" t="s">
        <v>1004</v>
      </c>
      <c r="I69" s="30" t="s">
        <v>2523</v>
      </c>
      <c r="J69" s="30" t="s">
        <v>1317</v>
      </c>
      <c r="K69" s="30" t="s">
        <v>45</v>
      </c>
      <c r="L69" s="30" t="s">
        <v>46</v>
      </c>
      <c r="M69" s="30" t="s">
        <v>47</v>
      </c>
      <c r="N69" s="26" t="s">
        <v>955</v>
      </c>
    </row>
    <row r="70" spans="1:14" ht="51" x14ac:dyDescent="0.2">
      <c r="A70" s="30" t="s">
        <v>2524</v>
      </c>
      <c r="B70" s="30" t="s">
        <v>2525</v>
      </c>
      <c r="C70" s="30" t="s">
        <v>2526</v>
      </c>
      <c r="D70" s="30" t="s">
        <v>321</v>
      </c>
      <c r="E70" s="30" t="s">
        <v>981</v>
      </c>
      <c r="F70" s="30" t="s">
        <v>2461</v>
      </c>
      <c r="G70" s="30" t="s">
        <v>41</v>
      </c>
      <c r="H70" s="30" t="s">
        <v>1004</v>
      </c>
      <c r="I70" s="30" t="s">
        <v>2525</v>
      </c>
      <c r="J70" s="30" t="s">
        <v>1317</v>
      </c>
      <c r="K70" s="30" t="s">
        <v>45</v>
      </c>
      <c r="L70" s="30" t="s">
        <v>46</v>
      </c>
      <c r="M70" s="30" t="s">
        <v>47</v>
      </c>
      <c r="N70" s="26" t="s">
        <v>959</v>
      </c>
    </row>
    <row r="71" spans="1:14" ht="34" x14ac:dyDescent="0.2">
      <c r="A71" s="30" t="s">
        <v>2527</v>
      </c>
      <c r="B71" s="30" t="s">
        <v>2528</v>
      </c>
      <c r="C71" s="30" t="s">
        <v>2529</v>
      </c>
      <c r="D71" s="30" t="s">
        <v>2530</v>
      </c>
      <c r="E71" s="30" t="s">
        <v>955</v>
      </c>
      <c r="F71" s="30" t="s">
        <v>69</v>
      </c>
      <c r="G71" s="30" t="s">
        <v>1913</v>
      </c>
      <c r="H71" s="30" t="s">
        <v>2531</v>
      </c>
      <c r="I71" s="30" t="s">
        <v>2528</v>
      </c>
      <c r="J71" s="30" t="s">
        <v>2532</v>
      </c>
      <c r="K71" s="30" t="s">
        <v>45</v>
      </c>
      <c r="L71" s="30" t="s">
        <v>46</v>
      </c>
      <c r="M71" s="30" t="s">
        <v>47</v>
      </c>
      <c r="N71" s="26" t="s">
        <v>959</v>
      </c>
    </row>
    <row r="72" spans="1:14" ht="17" x14ac:dyDescent="0.2">
      <c r="A72" s="30" t="s">
        <v>2533</v>
      </c>
      <c r="B72" s="30" t="s">
        <v>2534</v>
      </c>
      <c r="C72" s="30" t="s">
        <v>2413</v>
      </c>
      <c r="D72" s="30" t="s">
        <v>2535</v>
      </c>
      <c r="E72" s="30" t="s">
        <v>959</v>
      </c>
      <c r="F72" s="30" t="s">
        <v>69</v>
      </c>
      <c r="G72" s="30" t="s">
        <v>41</v>
      </c>
      <c r="H72" s="30" t="s">
        <v>1004</v>
      </c>
      <c r="I72" s="30" t="s">
        <v>2534</v>
      </c>
      <c r="J72" s="30" t="s">
        <v>1317</v>
      </c>
      <c r="K72" s="30" t="s">
        <v>45</v>
      </c>
      <c r="L72" s="30" t="s">
        <v>46</v>
      </c>
      <c r="M72" s="30" t="s">
        <v>47</v>
      </c>
      <c r="N72" s="26" t="s">
        <v>959</v>
      </c>
    </row>
    <row r="73" spans="1:14" ht="17" x14ac:dyDescent="0.2">
      <c r="A73" s="30" t="s">
        <v>2536</v>
      </c>
      <c r="B73" s="30" t="s">
        <v>2537</v>
      </c>
      <c r="C73" s="30" t="s">
        <v>389</v>
      </c>
      <c r="D73" s="30" t="s">
        <v>852</v>
      </c>
      <c r="E73" s="30" t="s">
        <v>959</v>
      </c>
      <c r="F73" s="30" t="s">
        <v>69</v>
      </c>
      <c r="G73" s="30" t="s">
        <v>389</v>
      </c>
      <c r="H73" s="30" t="s">
        <v>1004</v>
      </c>
      <c r="I73" s="30" t="s">
        <v>2538</v>
      </c>
      <c r="J73" s="30" t="s">
        <v>1317</v>
      </c>
      <c r="K73" s="30" t="s">
        <v>45</v>
      </c>
      <c r="L73" s="30" t="s">
        <v>46</v>
      </c>
      <c r="M73" s="30" t="s">
        <v>47</v>
      </c>
      <c r="N73" s="26" t="s">
        <v>959</v>
      </c>
    </row>
    <row r="74" spans="1:14" ht="51" x14ac:dyDescent="0.2">
      <c r="A74" s="30" t="s">
        <v>2539</v>
      </c>
      <c r="B74" s="30" t="s">
        <v>2540</v>
      </c>
      <c r="C74" s="30" t="s">
        <v>2541</v>
      </c>
      <c r="D74" s="30" t="s">
        <v>2381</v>
      </c>
      <c r="E74" s="30" t="s">
        <v>977</v>
      </c>
      <c r="F74" s="30" t="s">
        <v>2461</v>
      </c>
      <c r="G74" s="30" t="s">
        <v>2542</v>
      </c>
      <c r="H74" s="30" t="s">
        <v>1004</v>
      </c>
      <c r="I74" s="30" t="s">
        <v>2543</v>
      </c>
      <c r="J74" s="30" t="s">
        <v>1317</v>
      </c>
      <c r="K74" s="30" t="s">
        <v>45</v>
      </c>
      <c r="L74" s="30" t="s">
        <v>46</v>
      </c>
      <c r="M74" s="30" t="s">
        <v>47</v>
      </c>
      <c r="N74" s="26" t="s">
        <v>955</v>
      </c>
    </row>
    <row r="75" spans="1:14" ht="17" x14ac:dyDescent="0.2">
      <c r="A75" s="30" t="s">
        <v>2544</v>
      </c>
      <c r="B75" s="30" t="s">
        <v>2545</v>
      </c>
      <c r="C75" s="30" t="s">
        <v>2502</v>
      </c>
      <c r="D75" s="30" t="s">
        <v>548</v>
      </c>
      <c r="E75" s="30" t="s">
        <v>959</v>
      </c>
      <c r="F75" s="30" t="s">
        <v>69</v>
      </c>
      <c r="G75" s="30" t="s">
        <v>41</v>
      </c>
      <c r="H75" s="30" t="s">
        <v>1004</v>
      </c>
      <c r="I75" s="30" t="s">
        <v>2545</v>
      </c>
      <c r="J75" s="30" t="s">
        <v>1317</v>
      </c>
      <c r="K75" s="30" t="s">
        <v>45</v>
      </c>
      <c r="L75" s="30" t="s">
        <v>46</v>
      </c>
      <c r="M75" s="30" t="s">
        <v>47</v>
      </c>
      <c r="N75" s="26" t="s">
        <v>959</v>
      </c>
    </row>
    <row r="76" spans="1:14" ht="51" x14ac:dyDescent="0.2">
      <c r="A76" s="30" t="s">
        <v>2546</v>
      </c>
      <c r="B76" s="30" t="s">
        <v>2547</v>
      </c>
      <c r="C76" s="30" t="s">
        <v>2502</v>
      </c>
      <c r="D76" s="30" t="s">
        <v>2548</v>
      </c>
      <c r="E76" s="30" t="s">
        <v>959</v>
      </c>
      <c r="F76" s="30" t="s">
        <v>69</v>
      </c>
      <c r="G76" s="30" t="s">
        <v>41</v>
      </c>
      <c r="H76" s="30" t="s">
        <v>1004</v>
      </c>
      <c r="I76" s="30" t="s">
        <v>2547</v>
      </c>
      <c r="J76" s="30" t="s">
        <v>1317</v>
      </c>
      <c r="K76" s="30" t="s">
        <v>45</v>
      </c>
      <c r="L76" s="30" t="s">
        <v>46</v>
      </c>
      <c r="M76" s="30" t="s">
        <v>47</v>
      </c>
      <c r="N76" s="26" t="s">
        <v>959</v>
      </c>
    </row>
    <row r="77" spans="1:14" ht="34" x14ac:dyDescent="0.2">
      <c r="A77" s="30" t="s">
        <v>2549</v>
      </c>
      <c r="B77" s="30" t="s">
        <v>2550</v>
      </c>
      <c r="C77" s="30" t="s">
        <v>2551</v>
      </c>
      <c r="D77" s="30" t="s">
        <v>553</v>
      </c>
      <c r="E77" s="30" t="s">
        <v>981</v>
      </c>
      <c r="F77" s="30" t="s">
        <v>69</v>
      </c>
      <c r="G77" s="30" t="s">
        <v>2552</v>
      </c>
      <c r="H77" s="30" t="s">
        <v>1004</v>
      </c>
      <c r="I77" s="30" t="s">
        <v>2553</v>
      </c>
      <c r="J77" s="30" t="s">
        <v>1317</v>
      </c>
      <c r="K77" s="30" t="s">
        <v>45</v>
      </c>
      <c r="L77" s="30" t="s">
        <v>46</v>
      </c>
      <c r="M77" s="30" t="s">
        <v>47</v>
      </c>
      <c r="N77" s="26" t="s">
        <v>959</v>
      </c>
    </row>
    <row r="78" spans="1:14" ht="34" x14ac:dyDescent="0.2">
      <c r="A78" s="30" t="s">
        <v>2554</v>
      </c>
      <c r="B78" s="30" t="s">
        <v>2555</v>
      </c>
      <c r="C78" s="30" t="s">
        <v>389</v>
      </c>
      <c r="D78" s="30" t="s">
        <v>2556</v>
      </c>
      <c r="E78" s="30" t="s">
        <v>955</v>
      </c>
      <c r="F78" s="30" t="s">
        <v>69</v>
      </c>
      <c r="G78" s="30" t="s">
        <v>41</v>
      </c>
      <c r="H78" s="30" t="s">
        <v>1004</v>
      </c>
      <c r="I78" s="30" t="s">
        <v>2557</v>
      </c>
      <c r="J78" s="30" t="s">
        <v>1317</v>
      </c>
      <c r="K78" s="30" t="s">
        <v>45</v>
      </c>
      <c r="L78" s="30" t="s">
        <v>46</v>
      </c>
      <c r="M78" s="30" t="s">
        <v>47</v>
      </c>
      <c r="N78" s="26" t="s">
        <v>959</v>
      </c>
    </row>
    <row r="79" spans="1:14" ht="17" x14ac:dyDescent="0.2">
      <c r="A79" s="30" t="s">
        <v>2558</v>
      </c>
      <c r="B79" s="30" t="s">
        <v>2559</v>
      </c>
      <c r="C79" s="30" t="s">
        <v>654</v>
      </c>
      <c r="D79" s="30" t="s">
        <v>654</v>
      </c>
      <c r="E79" s="30" t="s">
        <v>654</v>
      </c>
      <c r="F79" s="30" t="s">
        <v>654</v>
      </c>
      <c r="G79" s="30" t="s">
        <v>654</v>
      </c>
      <c r="H79" s="30" t="s">
        <v>654</v>
      </c>
      <c r="I79" s="30" t="s">
        <v>2559</v>
      </c>
      <c r="J79" s="30" t="s">
        <v>1317</v>
      </c>
      <c r="K79" s="30" t="s">
        <v>45</v>
      </c>
      <c r="L79" s="30" t="s">
        <v>46</v>
      </c>
      <c r="M79" s="30" t="s">
        <v>47</v>
      </c>
      <c r="N79" s="26" t="s">
        <v>959</v>
      </c>
    </row>
    <row r="80" spans="1:14" ht="34" x14ac:dyDescent="0.2">
      <c r="A80" s="30" t="s">
        <v>2560</v>
      </c>
      <c r="B80" s="30" t="s">
        <v>2561</v>
      </c>
      <c r="C80" s="30" t="s">
        <v>2413</v>
      </c>
      <c r="D80" s="30" t="s">
        <v>2556</v>
      </c>
      <c r="E80" s="30" t="s">
        <v>955</v>
      </c>
      <c r="F80" s="30" t="s">
        <v>69</v>
      </c>
      <c r="G80" s="30" t="s">
        <v>41</v>
      </c>
      <c r="H80" s="30" t="s">
        <v>1004</v>
      </c>
      <c r="I80" s="30" t="s">
        <v>2561</v>
      </c>
      <c r="J80" s="30" t="s">
        <v>2562</v>
      </c>
      <c r="K80" s="30" t="s">
        <v>45</v>
      </c>
      <c r="L80" s="30" t="s">
        <v>46</v>
      </c>
      <c r="M80" s="30" t="s">
        <v>47</v>
      </c>
      <c r="N80" s="26" t="s">
        <v>959</v>
      </c>
    </row>
    <row r="81" spans="1:14" ht="34" x14ac:dyDescent="0.2">
      <c r="A81" s="30" t="s">
        <v>2563</v>
      </c>
      <c r="B81" s="30" t="s">
        <v>2564</v>
      </c>
      <c r="C81" s="30" t="s">
        <v>2307</v>
      </c>
      <c r="D81" s="30" t="s">
        <v>562</v>
      </c>
      <c r="E81" s="30" t="s">
        <v>959</v>
      </c>
      <c r="F81" s="30" t="s">
        <v>69</v>
      </c>
      <c r="G81" s="30" t="s">
        <v>41</v>
      </c>
      <c r="H81" s="30" t="s">
        <v>1004</v>
      </c>
      <c r="I81" s="30" t="s">
        <v>2564</v>
      </c>
      <c r="J81" s="30" t="s">
        <v>1317</v>
      </c>
      <c r="K81" s="30" t="s">
        <v>45</v>
      </c>
      <c r="L81" s="30" t="s">
        <v>46</v>
      </c>
      <c r="M81" s="30" t="s">
        <v>47</v>
      </c>
      <c r="N81" s="26" t="s">
        <v>959</v>
      </c>
    </row>
    <row r="82" spans="1:14" ht="17" x14ac:dyDescent="0.2">
      <c r="A82" s="30" t="s">
        <v>2565</v>
      </c>
      <c r="B82" s="30" t="s">
        <v>2566</v>
      </c>
      <c r="C82" s="30" t="s">
        <v>2567</v>
      </c>
      <c r="D82" s="30" t="s">
        <v>2568</v>
      </c>
      <c r="E82" s="30" t="s">
        <v>981</v>
      </c>
      <c r="F82" s="30" t="s">
        <v>69</v>
      </c>
      <c r="G82" s="30" t="s">
        <v>2569</v>
      </c>
      <c r="H82" s="30" t="s">
        <v>656</v>
      </c>
      <c r="I82" s="30" t="s">
        <v>2566</v>
      </c>
      <c r="J82" s="30" t="s">
        <v>1317</v>
      </c>
      <c r="K82" s="30" t="s">
        <v>45</v>
      </c>
      <c r="L82" s="30" t="s">
        <v>46</v>
      </c>
      <c r="M82" s="30" t="s">
        <v>47</v>
      </c>
      <c r="N82" s="26" t="s">
        <v>959</v>
      </c>
    </row>
    <row r="83" spans="1:14" ht="34" x14ac:dyDescent="0.2">
      <c r="A83" s="30" t="s">
        <v>2570</v>
      </c>
      <c r="B83" s="30" t="s">
        <v>2571</v>
      </c>
      <c r="C83" s="30" t="s">
        <v>2413</v>
      </c>
      <c r="D83" s="30" t="s">
        <v>2572</v>
      </c>
      <c r="E83" s="30" t="s">
        <v>959</v>
      </c>
      <c r="F83" s="30" t="s">
        <v>201</v>
      </c>
      <c r="G83" s="30" t="s">
        <v>41</v>
      </c>
      <c r="H83" s="30" t="s">
        <v>74</v>
      </c>
      <c r="I83" s="30" t="s">
        <v>2571</v>
      </c>
      <c r="J83" s="30" t="s">
        <v>1317</v>
      </c>
      <c r="K83" s="30" t="s">
        <v>45</v>
      </c>
      <c r="L83" s="30" t="s">
        <v>46</v>
      </c>
      <c r="M83" s="30" t="s">
        <v>47</v>
      </c>
      <c r="N83" s="26" t="s">
        <v>959</v>
      </c>
    </row>
    <row r="84" spans="1:14" ht="17" x14ac:dyDescent="0.2">
      <c r="A84" s="30" t="s">
        <v>2573</v>
      </c>
      <c r="B84" s="30" t="s">
        <v>2574</v>
      </c>
      <c r="C84" s="30" t="s">
        <v>2575</v>
      </c>
      <c r="D84" s="30" t="s">
        <v>52</v>
      </c>
      <c r="E84" s="30" t="s">
        <v>959</v>
      </c>
      <c r="F84" s="30" t="s">
        <v>69</v>
      </c>
      <c r="G84" s="30" t="s">
        <v>41</v>
      </c>
      <c r="H84" s="30" t="s">
        <v>1004</v>
      </c>
      <c r="I84" s="30" t="s">
        <v>2574</v>
      </c>
      <c r="J84" s="30" t="s">
        <v>1317</v>
      </c>
      <c r="K84" s="30" t="s">
        <v>45</v>
      </c>
      <c r="L84" s="30" t="s">
        <v>46</v>
      </c>
      <c r="M84" s="30" t="s">
        <v>47</v>
      </c>
      <c r="N84" s="26" t="s">
        <v>959</v>
      </c>
    </row>
    <row r="85" spans="1:14" ht="34" x14ac:dyDescent="0.2">
      <c r="A85" s="30" t="s">
        <v>2576</v>
      </c>
      <c r="B85" s="30" t="s">
        <v>2577</v>
      </c>
      <c r="C85" s="30" t="s">
        <v>2578</v>
      </c>
      <c r="D85" s="30" t="s">
        <v>1654</v>
      </c>
      <c r="E85" s="30" t="s">
        <v>959</v>
      </c>
      <c r="F85" s="30" t="s">
        <v>69</v>
      </c>
      <c r="G85" s="30" t="s">
        <v>41</v>
      </c>
      <c r="H85" s="30" t="s">
        <v>334</v>
      </c>
      <c r="I85" s="30" t="s">
        <v>2579</v>
      </c>
      <c r="J85" s="30" t="s">
        <v>1317</v>
      </c>
      <c r="K85" s="30" t="s">
        <v>45</v>
      </c>
      <c r="L85" s="30" t="s">
        <v>46</v>
      </c>
      <c r="M85" s="30" t="s">
        <v>47</v>
      </c>
      <c r="N85" s="26" t="s">
        <v>959</v>
      </c>
    </row>
    <row r="86" spans="1:14" ht="34" x14ac:dyDescent="0.2">
      <c r="A86" s="30" t="s">
        <v>2580</v>
      </c>
      <c r="B86" s="30" t="s">
        <v>2581</v>
      </c>
      <c r="C86" s="30" t="s">
        <v>2502</v>
      </c>
      <c r="D86" s="30" t="s">
        <v>1654</v>
      </c>
      <c r="E86" s="30" t="s">
        <v>959</v>
      </c>
      <c r="F86" s="30" t="s">
        <v>2461</v>
      </c>
      <c r="G86" s="30" t="s">
        <v>41</v>
      </c>
      <c r="H86" s="30" t="s">
        <v>1004</v>
      </c>
      <c r="I86" s="30" t="s">
        <v>2581</v>
      </c>
      <c r="J86" s="30" t="s">
        <v>1317</v>
      </c>
      <c r="K86" s="30" t="s">
        <v>45</v>
      </c>
      <c r="L86" s="30" t="s">
        <v>46</v>
      </c>
      <c r="M86" s="30" t="s">
        <v>47</v>
      </c>
      <c r="N86" s="26" t="s">
        <v>959</v>
      </c>
    </row>
    <row r="87" spans="1:14" ht="51" x14ac:dyDescent="0.2">
      <c r="A87" s="30" t="s">
        <v>2582</v>
      </c>
      <c r="B87" s="30" t="s">
        <v>2583</v>
      </c>
      <c r="C87" s="30" t="s">
        <v>2502</v>
      </c>
      <c r="D87" s="30" t="s">
        <v>1654</v>
      </c>
      <c r="E87" s="30" t="s">
        <v>955</v>
      </c>
      <c r="F87" s="30" t="s">
        <v>2461</v>
      </c>
      <c r="G87" s="30" t="s">
        <v>41</v>
      </c>
      <c r="H87" s="30" t="s">
        <v>2584</v>
      </c>
      <c r="I87" s="30" t="s">
        <v>2585</v>
      </c>
      <c r="J87" s="30" t="s">
        <v>1317</v>
      </c>
      <c r="K87" s="30" t="s">
        <v>45</v>
      </c>
      <c r="L87" s="30" t="s">
        <v>46</v>
      </c>
      <c r="M87" s="30" t="s">
        <v>47</v>
      </c>
      <c r="N87" s="26" t="s">
        <v>959</v>
      </c>
    </row>
    <row r="88" spans="1:14" ht="17" x14ac:dyDescent="0.2">
      <c r="A88" s="30" t="s">
        <v>2586</v>
      </c>
      <c r="B88" s="30" t="s">
        <v>2587</v>
      </c>
      <c r="C88" s="30" t="s">
        <v>2588</v>
      </c>
      <c r="D88" s="30" t="s">
        <v>1659</v>
      </c>
      <c r="E88" s="30" t="s">
        <v>959</v>
      </c>
      <c r="F88" s="30" t="s">
        <v>69</v>
      </c>
      <c r="G88" s="30" t="s">
        <v>41</v>
      </c>
      <c r="H88" s="30" t="s">
        <v>1004</v>
      </c>
      <c r="I88" s="30" t="s">
        <v>2587</v>
      </c>
      <c r="J88" s="30" t="s">
        <v>1317</v>
      </c>
      <c r="K88" s="30" t="s">
        <v>45</v>
      </c>
      <c r="L88" s="30" t="s">
        <v>46</v>
      </c>
      <c r="M88" s="30" t="s">
        <v>47</v>
      </c>
      <c r="N88" s="26" t="s">
        <v>959</v>
      </c>
    </row>
    <row r="89" spans="1:14" ht="34" x14ac:dyDescent="0.2">
      <c r="A89" s="30" t="s">
        <v>2589</v>
      </c>
      <c r="B89" s="30" t="s">
        <v>2590</v>
      </c>
      <c r="C89" s="30" t="s">
        <v>2413</v>
      </c>
      <c r="D89" s="30" t="s">
        <v>572</v>
      </c>
      <c r="E89" s="30" t="s">
        <v>955</v>
      </c>
      <c r="F89" s="30" t="s">
        <v>201</v>
      </c>
      <c r="G89" s="30" t="s">
        <v>2130</v>
      </c>
      <c r="H89" s="30" t="s">
        <v>1004</v>
      </c>
      <c r="I89" s="30" t="s">
        <v>2591</v>
      </c>
      <c r="J89" s="30" t="s">
        <v>1317</v>
      </c>
      <c r="K89" s="30" t="s">
        <v>45</v>
      </c>
      <c r="L89" s="30" t="s">
        <v>46</v>
      </c>
      <c r="M89" s="30" t="s">
        <v>47</v>
      </c>
      <c r="N89" s="26" t="s">
        <v>959</v>
      </c>
    </row>
    <row r="90" spans="1:14" ht="34" x14ac:dyDescent="0.2">
      <c r="A90" s="30" t="s">
        <v>2592</v>
      </c>
      <c r="B90" s="30" t="s">
        <v>2593</v>
      </c>
      <c r="C90" s="30" t="s">
        <v>2594</v>
      </c>
      <c r="D90" s="30" t="s">
        <v>572</v>
      </c>
      <c r="E90" s="30" t="s">
        <v>1062</v>
      </c>
      <c r="F90" s="30" t="s">
        <v>2341</v>
      </c>
      <c r="G90" s="30" t="s">
        <v>2595</v>
      </c>
      <c r="H90" s="30" t="s">
        <v>322</v>
      </c>
      <c r="I90" s="30" t="s">
        <v>2596</v>
      </c>
      <c r="J90" s="30" t="s">
        <v>1317</v>
      </c>
      <c r="K90" s="30" t="s">
        <v>45</v>
      </c>
      <c r="L90" s="30" t="s">
        <v>46</v>
      </c>
      <c r="M90" s="30" t="s">
        <v>47</v>
      </c>
      <c r="N90" s="26" t="s">
        <v>959</v>
      </c>
    </row>
    <row r="91" spans="1:14" ht="17" x14ac:dyDescent="0.2">
      <c r="A91" s="30" t="s">
        <v>2597</v>
      </c>
      <c r="B91" s="30" t="s">
        <v>2598</v>
      </c>
      <c r="C91" s="30" t="s">
        <v>2516</v>
      </c>
      <c r="D91" s="30" t="s">
        <v>572</v>
      </c>
      <c r="E91" s="30" t="s">
        <v>959</v>
      </c>
      <c r="F91" s="30" t="s">
        <v>2487</v>
      </c>
      <c r="G91" s="30" t="s">
        <v>41</v>
      </c>
      <c r="H91" s="30" t="s">
        <v>1004</v>
      </c>
      <c r="I91" s="30" t="s">
        <v>2598</v>
      </c>
      <c r="J91" s="30" t="s">
        <v>1317</v>
      </c>
      <c r="K91" s="30" t="s">
        <v>45</v>
      </c>
      <c r="L91" s="30" t="s">
        <v>46</v>
      </c>
      <c r="M91" s="30" t="s">
        <v>47</v>
      </c>
      <c r="N91" s="26" t="s">
        <v>959</v>
      </c>
    </row>
    <row r="92" spans="1:14" ht="34" x14ac:dyDescent="0.2">
      <c r="A92" s="30" t="s">
        <v>2599</v>
      </c>
      <c r="B92" s="30" t="s">
        <v>2600</v>
      </c>
      <c r="C92" s="30" t="s">
        <v>2601</v>
      </c>
      <c r="D92" s="30" t="s">
        <v>2602</v>
      </c>
      <c r="E92" s="30" t="s">
        <v>955</v>
      </c>
      <c r="F92" s="30" t="s">
        <v>2461</v>
      </c>
      <c r="G92" s="30" t="s">
        <v>41</v>
      </c>
      <c r="H92" s="30" t="s">
        <v>334</v>
      </c>
      <c r="I92" s="30" t="s">
        <v>2600</v>
      </c>
      <c r="J92" s="30" t="s">
        <v>1317</v>
      </c>
      <c r="K92" s="30" t="s">
        <v>45</v>
      </c>
      <c r="L92" s="30" t="s">
        <v>46</v>
      </c>
      <c r="M92" s="30" t="s">
        <v>47</v>
      </c>
      <c r="N92" s="26" t="s">
        <v>959</v>
      </c>
    </row>
    <row r="93" spans="1:14" ht="34" x14ac:dyDescent="0.2">
      <c r="A93" s="30" t="s">
        <v>2603</v>
      </c>
      <c r="B93" s="30" t="s">
        <v>2604</v>
      </c>
      <c r="C93" s="30" t="s">
        <v>2413</v>
      </c>
      <c r="D93" s="30" t="s">
        <v>2602</v>
      </c>
      <c r="E93" s="30" t="s">
        <v>981</v>
      </c>
      <c r="F93" s="30" t="s">
        <v>2341</v>
      </c>
      <c r="G93" s="30" t="s">
        <v>41</v>
      </c>
      <c r="H93" s="30" t="s">
        <v>1004</v>
      </c>
      <c r="I93" s="30" t="s">
        <v>2605</v>
      </c>
      <c r="J93" s="30" t="s">
        <v>1317</v>
      </c>
      <c r="K93" s="30" t="s">
        <v>45</v>
      </c>
      <c r="L93" s="30" t="s">
        <v>46</v>
      </c>
      <c r="M93" s="30" t="s">
        <v>47</v>
      </c>
      <c r="N93" s="26" t="s">
        <v>959</v>
      </c>
    </row>
    <row r="94" spans="1:14" ht="34" x14ac:dyDescent="0.2">
      <c r="A94" s="30" t="s">
        <v>2606</v>
      </c>
      <c r="B94" s="30" t="s">
        <v>2607</v>
      </c>
      <c r="C94" s="30" t="s">
        <v>389</v>
      </c>
      <c r="D94" s="30" t="s">
        <v>1923</v>
      </c>
      <c r="E94" s="30" t="s">
        <v>1062</v>
      </c>
      <c r="F94" s="30" t="s">
        <v>69</v>
      </c>
      <c r="G94" s="30" t="s">
        <v>41</v>
      </c>
      <c r="H94" s="30" t="s">
        <v>2608</v>
      </c>
      <c r="I94" s="30" t="s">
        <v>2609</v>
      </c>
      <c r="J94" s="30" t="s">
        <v>1317</v>
      </c>
      <c r="K94" s="30" t="s">
        <v>45</v>
      </c>
      <c r="L94" s="30" t="s">
        <v>46</v>
      </c>
      <c r="M94" s="30" t="s">
        <v>47</v>
      </c>
      <c r="N94" s="26" t="s">
        <v>959</v>
      </c>
    </row>
    <row r="95" spans="1:14" ht="17" x14ac:dyDescent="0.2">
      <c r="A95" s="30" t="s">
        <v>2610</v>
      </c>
      <c r="B95" s="30" t="s">
        <v>2611</v>
      </c>
      <c r="C95" s="30" t="s">
        <v>2307</v>
      </c>
      <c r="D95" s="30" t="s">
        <v>1923</v>
      </c>
      <c r="E95" s="30" t="s">
        <v>959</v>
      </c>
      <c r="F95" s="30" t="s">
        <v>69</v>
      </c>
      <c r="G95" s="30" t="s">
        <v>41</v>
      </c>
      <c r="H95" s="30" t="s">
        <v>2612</v>
      </c>
      <c r="I95" s="30" t="s">
        <v>2611</v>
      </c>
      <c r="J95" s="30" t="s">
        <v>1317</v>
      </c>
      <c r="K95" s="30" t="s">
        <v>45</v>
      </c>
      <c r="L95" s="30" t="s">
        <v>46</v>
      </c>
      <c r="M95" s="30" t="s">
        <v>47</v>
      </c>
      <c r="N95" s="26" t="s">
        <v>959</v>
      </c>
    </row>
    <row r="96" spans="1:14" ht="34" x14ac:dyDescent="0.2">
      <c r="A96" s="30" t="s">
        <v>2613</v>
      </c>
      <c r="B96" s="30" t="s">
        <v>2614</v>
      </c>
      <c r="C96" s="30" t="s">
        <v>2413</v>
      </c>
      <c r="D96" s="30" t="s">
        <v>1664</v>
      </c>
      <c r="E96" s="30" t="s">
        <v>981</v>
      </c>
      <c r="F96" s="30" t="s">
        <v>2341</v>
      </c>
      <c r="G96" s="30" t="s">
        <v>41</v>
      </c>
      <c r="H96" s="30" t="s">
        <v>2615</v>
      </c>
      <c r="I96" s="30" t="s">
        <v>2616</v>
      </c>
      <c r="J96" s="30" t="s">
        <v>1317</v>
      </c>
      <c r="K96" s="30" t="s">
        <v>45</v>
      </c>
      <c r="L96" s="30" t="s">
        <v>46</v>
      </c>
      <c r="M96" s="30" t="s">
        <v>47</v>
      </c>
      <c r="N96" s="26" t="s">
        <v>959</v>
      </c>
    </row>
    <row r="97" spans="1:14" ht="51" x14ac:dyDescent="0.2">
      <c r="A97" s="30" t="s">
        <v>2617</v>
      </c>
      <c r="B97" s="30" t="s">
        <v>2618</v>
      </c>
      <c r="C97" s="30" t="s">
        <v>389</v>
      </c>
      <c r="D97" s="30" t="s">
        <v>582</v>
      </c>
      <c r="E97" s="30" t="s">
        <v>955</v>
      </c>
      <c r="F97" s="30" t="s">
        <v>69</v>
      </c>
      <c r="G97" s="30" t="s">
        <v>41</v>
      </c>
      <c r="H97" s="30" t="s">
        <v>1004</v>
      </c>
      <c r="I97" s="30" t="s">
        <v>2618</v>
      </c>
      <c r="J97" s="30" t="s">
        <v>1317</v>
      </c>
      <c r="K97" s="30" t="s">
        <v>45</v>
      </c>
      <c r="L97" s="30" t="s">
        <v>46</v>
      </c>
      <c r="M97" s="30" t="s">
        <v>47</v>
      </c>
      <c r="N97" s="26" t="s">
        <v>959</v>
      </c>
    </row>
    <row r="98" spans="1:14" ht="34" x14ac:dyDescent="0.2">
      <c r="A98" s="30" t="s">
        <v>2619</v>
      </c>
      <c r="B98" s="30" t="s">
        <v>2620</v>
      </c>
      <c r="C98" s="30" t="s">
        <v>2621</v>
      </c>
      <c r="D98" s="30" t="s">
        <v>2622</v>
      </c>
      <c r="E98" s="30" t="s">
        <v>959</v>
      </c>
      <c r="F98" s="30" t="s">
        <v>69</v>
      </c>
      <c r="G98" s="30" t="s">
        <v>41</v>
      </c>
      <c r="H98" s="30" t="s">
        <v>656</v>
      </c>
      <c r="I98" s="30" t="s">
        <v>2620</v>
      </c>
      <c r="J98" s="30" t="s">
        <v>1317</v>
      </c>
      <c r="K98" s="30" t="s">
        <v>45</v>
      </c>
      <c r="L98" s="30" t="s">
        <v>46</v>
      </c>
      <c r="M98" s="30" t="s">
        <v>47</v>
      </c>
      <c r="N98" s="26" t="s">
        <v>959</v>
      </c>
    </row>
    <row r="99" spans="1:14" ht="34" x14ac:dyDescent="0.2">
      <c r="A99" s="30" t="s">
        <v>2623</v>
      </c>
      <c r="B99" s="30" t="s">
        <v>2624</v>
      </c>
      <c r="C99" s="30" t="s">
        <v>2413</v>
      </c>
      <c r="D99" s="30" t="s">
        <v>2625</v>
      </c>
      <c r="E99" s="30" t="s">
        <v>959</v>
      </c>
      <c r="F99" s="30" t="s">
        <v>201</v>
      </c>
      <c r="G99" s="30" t="s">
        <v>41</v>
      </c>
      <c r="H99" s="30" t="s">
        <v>656</v>
      </c>
      <c r="I99" s="30" t="s">
        <v>2626</v>
      </c>
      <c r="J99" s="30" t="s">
        <v>1317</v>
      </c>
      <c r="K99" s="30" t="s">
        <v>45</v>
      </c>
      <c r="L99" s="30" t="s">
        <v>46</v>
      </c>
      <c r="M99" s="30" t="s">
        <v>47</v>
      </c>
      <c r="N99" s="26" t="s">
        <v>959</v>
      </c>
    </row>
    <row r="100" spans="1:14" ht="17" x14ac:dyDescent="0.2">
      <c r="A100" s="30" t="s">
        <v>2627</v>
      </c>
      <c r="B100" s="30" t="s">
        <v>2628</v>
      </c>
      <c r="C100" s="30" t="s">
        <v>2629</v>
      </c>
      <c r="D100" s="30" t="s">
        <v>2630</v>
      </c>
      <c r="E100" s="30" t="s">
        <v>985</v>
      </c>
      <c r="F100" s="30" t="s">
        <v>69</v>
      </c>
      <c r="G100" s="30" t="s">
        <v>41</v>
      </c>
      <c r="H100" s="30" t="s">
        <v>2631</v>
      </c>
      <c r="I100" s="30" t="s">
        <v>2632</v>
      </c>
      <c r="J100" s="30" t="s">
        <v>1317</v>
      </c>
      <c r="K100" s="30" t="s">
        <v>45</v>
      </c>
      <c r="L100" s="30" t="s">
        <v>46</v>
      </c>
      <c r="M100" s="30" t="s">
        <v>47</v>
      </c>
      <c r="N100" s="26" t="s">
        <v>959</v>
      </c>
    </row>
    <row r="101" spans="1:14" ht="17" x14ac:dyDescent="0.2">
      <c r="A101" s="30" t="s">
        <v>2633</v>
      </c>
      <c r="B101" s="30" t="s">
        <v>2634</v>
      </c>
      <c r="C101" s="30" t="s">
        <v>962</v>
      </c>
      <c r="D101" s="30" t="s">
        <v>655</v>
      </c>
      <c r="E101" s="30" t="s">
        <v>959</v>
      </c>
      <c r="F101" s="30" t="s">
        <v>2487</v>
      </c>
      <c r="G101" s="30" t="s">
        <v>41</v>
      </c>
      <c r="H101" s="30" t="s">
        <v>656</v>
      </c>
      <c r="I101" s="30" t="s">
        <v>2635</v>
      </c>
      <c r="J101" s="30" t="s">
        <v>1317</v>
      </c>
      <c r="K101" s="30" t="s">
        <v>45</v>
      </c>
      <c r="L101" s="30" t="s">
        <v>46</v>
      </c>
      <c r="M101" s="30" t="s">
        <v>47</v>
      </c>
      <c r="N101" s="26" t="s">
        <v>959</v>
      </c>
    </row>
    <row r="102" spans="1:14" ht="51" x14ac:dyDescent="0.2">
      <c r="A102" s="30" t="s">
        <v>2636</v>
      </c>
      <c r="B102" s="30" t="s">
        <v>2637</v>
      </c>
      <c r="C102" s="30" t="s">
        <v>2638</v>
      </c>
      <c r="D102" s="30" t="s">
        <v>655</v>
      </c>
      <c r="E102" s="30" t="s">
        <v>1047</v>
      </c>
      <c r="F102" s="30" t="s">
        <v>69</v>
      </c>
      <c r="G102" s="30" t="s">
        <v>41</v>
      </c>
      <c r="H102" s="30" t="s">
        <v>2639</v>
      </c>
      <c r="I102" s="30" t="s">
        <v>2640</v>
      </c>
      <c r="J102" s="30" t="s">
        <v>1317</v>
      </c>
      <c r="K102" s="30" t="s">
        <v>45</v>
      </c>
      <c r="L102" s="30" t="s">
        <v>46</v>
      </c>
      <c r="M102" s="30" t="s">
        <v>47</v>
      </c>
      <c r="N102" s="26" t="s">
        <v>955</v>
      </c>
    </row>
    <row r="103" spans="1:14" ht="34" x14ac:dyDescent="0.2">
      <c r="A103" s="30" t="s">
        <v>2641</v>
      </c>
      <c r="B103" s="30" t="s">
        <v>2642</v>
      </c>
      <c r="C103" s="30" t="s">
        <v>2502</v>
      </c>
      <c r="D103" s="30" t="s">
        <v>655</v>
      </c>
      <c r="E103" s="30" t="s">
        <v>959</v>
      </c>
      <c r="F103" s="30" t="s">
        <v>2461</v>
      </c>
      <c r="G103" s="30" t="s">
        <v>41</v>
      </c>
      <c r="H103" s="30" t="s">
        <v>656</v>
      </c>
      <c r="I103" s="30" t="s">
        <v>2643</v>
      </c>
      <c r="J103" s="30" t="s">
        <v>1317</v>
      </c>
      <c r="K103" s="30" t="s">
        <v>45</v>
      </c>
      <c r="L103" s="30" t="s">
        <v>46</v>
      </c>
      <c r="M103" s="30" t="s">
        <v>47</v>
      </c>
      <c r="N103" s="26" t="s">
        <v>959</v>
      </c>
    </row>
    <row r="104" spans="1:14" ht="17" x14ac:dyDescent="0.2">
      <c r="A104" s="30" t="s">
        <v>2644</v>
      </c>
      <c r="B104" s="30" t="s">
        <v>2645</v>
      </c>
      <c r="C104" s="30" t="s">
        <v>962</v>
      </c>
      <c r="D104" s="30" t="s">
        <v>2646</v>
      </c>
      <c r="E104" s="30" t="s">
        <v>959</v>
      </c>
      <c r="F104" s="30" t="s">
        <v>2487</v>
      </c>
      <c r="G104" s="30" t="s">
        <v>41</v>
      </c>
      <c r="H104" s="30" t="s">
        <v>656</v>
      </c>
      <c r="I104" s="30" t="s">
        <v>2645</v>
      </c>
      <c r="J104" s="30" t="s">
        <v>1317</v>
      </c>
      <c r="K104" s="30" t="s">
        <v>45</v>
      </c>
      <c r="L104" s="30" t="s">
        <v>46</v>
      </c>
      <c r="M104" s="30" t="s">
        <v>47</v>
      </c>
      <c r="N104" s="26" t="s">
        <v>959</v>
      </c>
    </row>
    <row r="105" spans="1:14" ht="34" x14ac:dyDescent="0.2">
      <c r="A105" s="30" t="s">
        <v>2647</v>
      </c>
      <c r="B105" s="30" t="s">
        <v>2648</v>
      </c>
      <c r="C105" s="30" t="s">
        <v>962</v>
      </c>
      <c r="D105" s="30" t="s">
        <v>2646</v>
      </c>
      <c r="E105" s="30" t="s">
        <v>959</v>
      </c>
      <c r="F105" s="30" t="s">
        <v>2487</v>
      </c>
      <c r="G105" s="30" t="s">
        <v>41</v>
      </c>
      <c r="H105" s="30" t="s">
        <v>656</v>
      </c>
      <c r="I105" s="30" t="s">
        <v>2648</v>
      </c>
      <c r="J105" s="30" t="s">
        <v>1317</v>
      </c>
      <c r="K105" s="30" t="s">
        <v>45</v>
      </c>
      <c r="L105" s="30" t="s">
        <v>46</v>
      </c>
      <c r="M105" s="30" t="s">
        <v>47</v>
      </c>
      <c r="N105" s="26" t="s">
        <v>959</v>
      </c>
    </row>
    <row r="106" spans="1:14" ht="34" x14ac:dyDescent="0.2">
      <c r="A106" s="30" t="s">
        <v>2649</v>
      </c>
      <c r="B106" s="30" t="s">
        <v>2650</v>
      </c>
      <c r="C106" s="30" t="s">
        <v>2651</v>
      </c>
      <c r="D106" s="30" t="s">
        <v>2652</v>
      </c>
      <c r="E106" s="30" t="s">
        <v>959</v>
      </c>
      <c r="F106" s="30" t="s">
        <v>201</v>
      </c>
      <c r="G106" s="30" t="s">
        <v>41</v>
      </c>
      <c r="H106" s="30" t="s">
        <v>1004</v>
      </c>
      <c r="I106" s="30" t="s">
        <v>2650</v>
      </c>
      <c r="J106" s="30" t="s">
        <v>1317</v>
      </c>
      <c r="K106" s="30" t="s">
        <v>45</v>
      </c>
      <c r="L106" s="30" t="s">
        <v>46</v>
      </c>
      <c r="M106" s="30" t="s">
        <v>47</v>
      </c>
      <c r="N106" s="26" t="s">
        <v>959</v>
      </c>
    </row>
    <row r="107" spans="1:14" ht="51" x14ac:dyDescent="0.2">
      <c r="A107" s="30" t="s">
        <v>2653</v>
      </c>
      <c r="B107" s="30" t="s">
        <v>2654</v>
      </c>
      <c r="C107" s="30" t="s">
        <v>2655</v>
      </c>
      <c r="D107" s="30" t="s">
        <v>2646</v>
      </c>
      <c r="E107" s="30" t="s">
        <v>1062</v>
      </c>
      <c r="F107" s="30" t="s">
        <v>69</v>
      </c>
      <c r="G107" s="30" t="s">
        <v>41</v>
      </c>
      <c r="H107" s="30" t="s">
        <v>2656</v>
      </c>
      <c r="I107" s="30" t="s">
        <v>2657</v>
      </c>
      <c r="J107" s="30" t="s">
        <v>1317</v>
      </c>
      <c r="K107" s="30" t="s">
        <v>45</v>
      </c>
      <c r="L107" s="30" t="s">
        <v>46</v>
      </c>
      <c r="M107" s="30" t="s">
        <v>47</v>
      </c>
      <c r="N107" s="26" t="s">
        <v>959</v>
      </c>
    </row>
    <row r="108" spans="1:14" ht="34" x14ac:dyDescent="0.2">
      <c r="A108" s="30" t="s">
        <v>2658</v>
      </c>
      <c r="B108" s="30" t="s">
        <v>2659</v>
      </c>
      <c r="C108" s="30" t="s">
        <v>389</v>
      </c>
      <c r="D108" s="30" t="s">
        <v>2660</v>
      </c>
      <c r="E108" s="30" t="s">
        <v>985</v>
      </c>
      <c r="F108" s="30" t="s">
        <v>2661</v>
      </c>
      <c r="G108" s="30" t="s">
        <v>2662</v>
      </c>
      <c r="H108" s="30" t="s">
        <v>2663</v>
      </c>
      <c r="I108" s="30" t="s">
        <v>2659</v>
      </c>
      <c r="J108" s="30" t="s">
        <v>1317</v>
      </c>
      <c r="K108" s="30" t="s">
        <v>45</v>
      </c>
      <c r="L108" s="30" t="s">
        <v>46</v>
      </c>
      <c r="M108" s="30" t="s">
        <v>47</v>
      </c>
      <c r="N108" s="26" t="s">
        <v>959</v>
      </c>
    </row>
    <row r="109" spans="1:14" ht="34" x14ac:dyDescent="0.2">
      <c r="A109" s="30" t="s">
        <v>2664</v>
      </c>
      <c r="B109" s="30" t="s">
        <v>2665</v>
      </c>
      <c r="C109" s="30" t="s">
        <v>2666</v>
      </c>
      <c r="D109" s="30" t="s">
        <v>2063</v>
      </c>
      <c r="E109" s="30" t="s">
        <v>955</v>
      </c>
      <c r="F109" s="30" t="s">
        <v>69</v>
      </c>
      <c r="G109" s="30" t="s">
        <v>41</v>
      </c>
      <c r="H109" s="30" t="s">
        <v>2667</v>
      </c>
      <c r="I109" s="30" t="s">
        <v>2665</v>
      </c>
      <c r="J109" s="30" t="s">
        <v>1317</v>
      </c>
      <c r="K109" s="30" t="s">
        <v>45</v>
      </c>
      <c r="L109" s="30" t="s">
        <v>46</v>
      </c>
      <c r="M109" s="30" t="s">
        <v>47</v>
      </c>
      <c r="N109" s="26" t="s">
        <v>959</v>
      </c>
    </row>
    <row r="110" spans="1:14" ht="34" x14ac:dyDescent="0.2">
      <c r="A110" s="30" t="s">
        <v>2668</v>
      </c>
      <c r="B110" s="30" t="s">
        <v>2669</v>
      </c>
      <c r="C110" s="30" t="s">
        <v>2413</v>
      </c>
      <c r="D110" s="30" t="s">
        <v>2670</v>
      </c>
      <c r="E110" s="30" t="s">
        <v>959</v>
      </c>
      <c r="F110" s="30" t="s">
        <v>69</v>
      </c>
      <c r="G110" s="30" t="s">
        <v>41</v>
      </c>
      <c r="H110" s="30" t="s">
        <v>1004</v>
      </c>
      <c r="I110" s="30" t="s">
        <v>2671</v>
      </c>
      <c r="J110" s="30" t="s">
        <v>1317</v>
      </c>
      <c r="K110" s="30" t="s">
        <v>45</v>
      </c>
      <c r="L110" s="30" t="s">
        <v>46</v>
      </c>
      <c r="M110" s="30" t="s">
        <v>47</v>
      </c>
      <c r="N110" s="26" t="s">
        <v>959</v>
      </c>
    </row>
    <row r="111" spans="1:14" ht="34" x14ac:dyDescent="0.2">
      <c r="A111" s="30" t="s">
        <v>2672</v>
      </c>
      <c r="B111" s="30" t="s">
        <v>2673</v>
      </c>
      <c r="C111" s="30" t="s">
        <v>2674</v>
      </c>
      <c r="D111" s="30" t="s">
        <v>2675</v>
      </c>
      <c r="E111" s="30" t="s">
        <v>959</v>
      </c>
      <c r="F111" s="30" t="s">
        <v>2461</v>
      </c>
      <c r="G111" s="30" t="s">
        <v>41</v>
      </c>
      <c r="H111" s="30" t="s">
        <v>1004</v>
      </c>
      <c r="I111" s="30" t="s">
        <v>2673</v>
      </c>
      <c r="J111" s="30" t="s">
        <v>1317</v>
      </c>
      <c r="K111" s="30" t="s">
        <v>45</v>
      </c>
      <c r="L111" s="30" t="s">
        <v>46</v>
      </c>
      <c r="M111" s="30" t="s">
        <v>47</v>
      </c>
      <c r="N111" s="26" t="s">
        <v>959</v>
      </c>
    </row>
    <row r="112" spans="1:14" ht="34" x14ac:dyDescent="0.2">
      <c r="A112" s="30" t="s">
        <v>2676</v>
      </c>
      <c r="B112" s="30" t="s">
        <v>2677</v>
      </c>
      <c r="C112" s="30" t="s">
        <v>1425</v>
      </c>
      <c r="D112" s="30" t="s">
        <v>2678</v>
      </c>
      <c r="E112" s="30" t="s">
        <v>959</v>
      </c>
      <c r="F112" s="30" t="s">
        <v>2661</v>
      </c>
      <c r="G112" s="30" t="s">
        <v>41</v>
      </c>
      <c r="H112" s="30" t="s">
        <v>1004</v>
      </c>
      <c r="I112" s="30" t="s">
        <v>2677</v>
      </c>
      <c r="J112" s="30" t="s">
        <v>1317</v>
      </c>
      <c r="K112" s="30" t="s">
        <v>45</v>
      </c>
      <c r="L112" s="30" t="s">
        <v>46</v>
      </c>
      <c r="M112" s="30" t="s">
        <v>47</v>
      </c>
      <c r="N112" s="26" t="s">
        <v>959</v>
      </c>
    </row>
    <row r="113" spans="1:14" ht="34" x14ac:dyDescent="0.2">
      <c r="A113" s="30" t="s">
        <v>2679</v>
      </c>
      <c r="B113" s="30" t="s">
        <v>2680</v>
      </c>
      <c r="C113" s="30" t="s">
        <v>2413</v>
      </c>
      <c r="D113" s="30" t="s">
        <v>1926</v>
      </c>
      <c r="E113" s="30" t="s">
        <v>955</v>
      </c>
      <c r="F113" s="30" t="s">
        <v>2461</v>
      </c>
      <c r="G113" s="30" t="s">
        <v>41</v>
      </c>
      <c r="H113" s="30" t="s">
        <v>1004</v>
      </c>
      <c r="I113" s="30" t="s">
        <v>2681</v>
      </c>
      <c r="J113" s="30" t="s">
        <v>1317</v>
      </c>
      <c r="K113" s="30" t="s">
        <v>45</v>
      </c>
      <c r="L113" s="30" t="s">
        <v>46</v>
      </c>
      <c r="M113" s="30" t="s">
        <v>47</v>
      </c>
      <c r="N113" s="26" t="s">
        <v>959</v>
      </c>
    </row>
    <row r="114" spans="1:14" ht="34" x14ac:dyDescent="0.2">
      <c r="A114" s="30" t="s">
        <v>2682</v>
      </c>
      <c r="B114" s="30" t="s">
        <v>2683</v>
      </c>
      <c r="C114" s="30" t="s">
        <v>2684</v>
      </c>
      <c r="D114" s="30" t="s">
        <v>346</v>
      </c>
      <c r="E114" s="30" t="s">
        <v>955</v>
      </c>
      <c r="F114" s="30" t="s">
        <v>69</v>
      </c>
      <c r="G114" s="30" t="s">
        <v>41</v>
      </c>
      <c r="H114" s="30" t="s">
        <v>1004</v>
      </c>
      <c r="I114" s="30" t="s">
        <v>2685</v>
      </c>
      <c r="J114" s="30" t="s">
        <v>1317</v>
      </c>
      <c r="K114" s="30" t="s">
        <v>45</v>
      </c>
      <c r="L114" s="30" t="s">
        <v>46</v>
      </c>
      <c r="M114" s="30" t="s">
        <v>47</v>
      </c>
      <c r="N114" s="26" t="s">
        <v>959</v>
      </c>
    </row>
    <row r="115" spans="1:14" ht="34" x14ac:dyDescent="0.2">
      <c r="A115" s="30" t="s">
        <v>2686</v>
      </c>
      <c r="B115" s="30" t="s">
        <v>2687</v>
      </c>
      <c r="C115" s="30" t="s">
        <v>2516</v>
      </c>
      <c r="D115" s="30" t="s">
        <v>2688</v>
      </c>
      <c r="E115" s="30" t="s">
        <v>955</v>
      </c>
      <c r="F115" s="30" t="s">
        <v>69</v>
      </c>
      <c r="G115" s="30" t="s">
        <v>41</v>
      </c>
      <c r="H115" s="30" t="s">
        <v>2689</v>
      </c>
      <c r="I115" s="30" t="s">
        <v>2687</v>
      </c>
      <c r="J115" s="30" t="s">
        <v>1317</v>
      </c>
      <c r="K115" s="30" t="s">
        <v>45</v>
      </c>
      <c r="L115" s="30" t="s">
        <v>46</v>
      </c>
      <c r="M115" s="30" t="s">
        <v>47</v>
      </c>
      <c r="N115" s="26" t="s">
        <v>959</v>
      </c>
    </row>
    <row r="116" spans="1:14" ht="34" x14ac:dyDescent="0.2">
      <c r="A116" s="30" t="s">
        <v>2690</v>
      </c>
      <c r="B116" s="30" t="s">
        <v>2691</v>
      </c>
      <c r="C116" s="30" t="s">
        <v>2692</v>
      </c>
      <c r="D116" s="30" t="s">
        <v>2455</v>
      </c>
      <c r="E116" s="30" t="s">
        <v>959</v>
      </c>
      <c r="F116" s="30" t="s">
        <v>69</v>
      </c>
      <c r="G116" s="30" t="s">
        <v>41</v>
      </c>
      <c r="H116" s="30" t="s">
        <v>542</v>
      </c>
      <c r="I116" s="30" t="s">
        <v>2691</v>
      </c>
      <c r="J116" s="30" t="s">
        <v>1317</v>
      </c>
      <c r="K116" s="30" t="s">
        <v>45</v>
      </c>
      <c r="L116" s="30" t="s">
        <v>46</v>
      </c>
      <c r="M116" s="30" t="s">
        <v>47</v>
      </c>
      <c r="N116" s="26" t="s">
        <v>959</v>
      </c>
    </row>
    <row r="117" spans="1:14" ht="17" x14ac:dyDescent="0.2">
      <c r="A117" s="30" t="s">
        <v>2693</v>
      </c>
      <c r="B117" s="30" t="s">
        <v>2694</v>
      </c>
      <c r="C117" s="30" t="s">
        <v>2695</v>
      </c>
      <c r="D117" s="30" t="s">
        <v>2695</v>
      </c>
      <c r="E117" s="30" t="s">
        <v>2695</v>
      </c>
      <c r="F117" s="30" t="s">
        <v>2695</v>
      </c>
      <c r="G117" s="30" t="s">
        <v>2695</v>
      </c>
      <c r="H117" s="30" t="s">
        <v>2695</v>
      </c>
      <c r="I117" s="30" t="s">
        <v>2695</v>
      </c>
      <c r="J117" s="30" t="s">
        <v>1317</v>
      </c>
      <c r="K117" s="30" t="s">
        <v>45</v>
      </c>
      <c r="L117" s="30" t="s">
        <v>46</v>
      </c>
      <c r="M117" s="30" t="s">
        <v>47</v>
      </c>
      <c r="N117" s="26" t="s">
        <v>959</v>
      </c>
    </row>
    <row r="118" spans="1:14" ht="51" x14ac:dyDescent="0.2">
      <c r="A118" s="30" t="s">
        <v>2696</v>
      </c>
      <c r="B118" s="30" t="s">
        <v>2697</v>
      </c>
      <c r="C118" s="30" t="s">
        <v>389</v>
      </c>
      <c r="D118" s="30" t="s">
        <v>2698</v>
      </c>
      <c r="E118" s="30" t="s">
        <v>955</v>
      </c>
      <c r="F118" s="30" t="s">
        <v>201</v>
      </c>
      <c r="G118" s="30" t="s">
        <v>41</v>
      </c>
      <c r="H118" s="30" t="s">
        <v>1004</v>
      </c>
      <c r="I118" s="30" t="s">
        <v>2697</v>
      </c>
      <c r="J118" s="30" t="s">
        <v>2699</v>
      </c>
      <c r="K118" s="30" t="s">
        <v>45</v>
      </c>
      <c r="L118" s="30" t="s">
        <v>46</v>
      </c>
      <c r="M118" s="30" t="s">
        <v>47</v>
      </c>
      <c r="N118" s="26" t="s">
        <v>959</v>
      </c>
    </row>
    <row r="119" spans="1:14" ht="34" x14ac:dyDescent="0.2">
      <c r="A119" s="30" t="s">
        <v>2700</v>
      </c>
      <c r="B119" s="30" t="s">
        <v>2701</v>
      </c>
      <c r="C119" s="30" t="s">
        <v>2629</v>
      </c>
      <c r="D119" s="30" t="s">
        <v>2702</v>
      </c>
      <c r="E119" s="30" t="s">
        <v>959</v>
      </c>
      <c r="F119" s="30" t="s">
        <v>69</v>
      </c>
      <c r="G119" s="30" t="s">
        <v>41</v>
      </c>
      <c r="H119" s="30" t="s">
        <v>656</v>
      </c>
      <c r="I119" s="30" t="s">
        <v>2701</v>
      </c>
      <c r="J119" s="30" t="s">
        <v>1317</v>
      </c>
      <c r="K119" s="30" t="s">
        <v>45</v>
      </c>
      <c r="L119" s="30" t="s">
        <v>46</v>
      </c>
      <c r="M119" s="30" t="s">
        <v>47</v>
      </c>
      <c r="N119" s="26" t="s">
        <v>959</v>
      </c>
    </row>
    <row r="120" spans="1:14" ht="17" x14ac:dyDescent="0.2">
      <c r="A120" s="30" t="s">
        <v>2703</v>
      </c>
      <c r="B120" s="30" t="s">
        <v>2704</v>
      </c>
      <c r="C120" s="30" t="s">
        <v>2705</v>
      </c>
      <c r="D120" s="30" t="s">
        <v>2702</v>
      </c>
      <c r="E120" s="30" t="s">
        <v>959</v>
      </c>
      <c r="F120" s="30" t="s">
        <v>69</v>
      </c>
      <c r="G120" s="30" t="s">
        <v>41</v>
      </c>
      <c r="H120" s="30" t="s">
        <v>676</v>
      </c>
      <c r="I120" s="30" t="s">
        <v>2704</v>
      </c>
      <c r="J120" s="30" t="s">
        <v>1317</v>
      </c>
      <c r="K120" s="30" t="s">
        <v>45</v>
      </c>
      <c r="L120" s="30" t="s">
        <v>46</v>
      </c>
      <c r="M120" s="30" t="s">
        <v>47</v>
      </c>
      <c r="N120" s="26" t="s">
        <v>959</v>
      </c>
    </row>
    <row r="121" spans="1:14" ht="34" x14ac:dyDescent="0.2">
      <c r="A121" s="30" t="s">
        <v>2706</v>
      </c>
      <c r="B121" s="30" t="s">
        <v>2707</v>
      </c>
      <c r="C121" s="30" t="s">
        <v>2708</v>
      </c>
      <c r="D121" s="30" t="s">
        <v>2709</v>
      </c>
      <c r="E121" s="30" t="s">
        <v>955</v>
      </c>
      <c r="F121" s="30" t="s">
        <v>69</v>
      </c>
      <c r="G121" s="30" t="s">
        <v>41</v>
      </c>
      <c r="H121" s="30" t="s">
        <v>2710</v>
      </c>
      <c r="I121" s="30" t="s">
        <v>2711</v>
      </c>
      <c r="J121" s="30" t="s">
        <v>1317</v>
      </c>
      <c r="K121" s="30" t="s">
        <v>45</v>
      </c>
      <c r="L121" s="30" t="s">
        <v>46</v>
      </c>
      <c r="M121" s="30" t="s">
        <v>47</v>
      </c>
      <c r="N121" s="26" t="s">
        <v>959</v>
      </c>
    </row>
    <row r="122" spans="1:14" ht="34" x14ac:dyDescent="0.2">
      <c r="A122" s="30" t="s">
        <v>2712</v>
      </c>
      <c r="B122" s="30" t="s">
        <v>2713</v>
      </c>
      <c r="C122" s="30" t="s">
        <v>2714</v>
      </c>
      <c r="D122" s="30" t="s">
        <v>2715</v>
      </c>
      <c r="E122" s="30" t="s">
        <v>981</v>
      </c>
      <c r="F122" s="30" t="s">
        <v>69</v>
      </c>
      <c r="G122" s="30" t="s">
        <v>41</v>
      </c>
      <c r="H122" s="30" t="s">
        <v>956</v>
      </c>
      <c r="I122" s="30" t="s">
        <v>2713</v>
      </c>
      <c r="J122" s="30" t="s">
        <v>1317</v>
      </c>
      <c r="K122" s="30" t="s">
        <v>45</v>
      </c>
      <c r="L122" s="30" t="s">
        <v>46</v>
      </c>
      <c r="M122" s="30" t="s">
        <v>47</v>
      </c>
      <c r="N122" s="26" t="s">
        <v>959</v>
      </c>
    </row>
    <row r="123" spans="1:14" ht="34" x14ac:dyDescent="0.2">
      <c r="A123" s="30" t="s">
        <v>2716</v>
      </c>
      <c r="B123" s="30" t="s">
        <v>2717</v>
      </c>
      <c r="C123" s="30" t="s">
        <v>2718</v>
      </c>
      <c r="D123" s="30" t="s">
        <v>2719</v>
      </c>
      <c r="E123" s="30" t="s">
        <v>955</v>
      </c>
      <c r="F123" s="30" t="s">
        <v>69</v>
      </c>
      <c r="G123" s="30" t="s">
        <v>41</v>
      </c>
      <c r="H123" s="30" t="s">
        <v>419</v>
      </c>
      <c r="I123" s="30" t="s">
        <v>2717</v>
      </c>
      <c r="J123" s="30" t="s">
        <v>1317</v>
      </c>
      <c r="K123" s="30" t="s">
        <v>45</v>
      </c>
      <c r="L123" s="30" t="s">
        <v>46</v>
      </c>
      <c r="M123" s="30" t="s">
        <v>47</v>
      </c>
      <c r="N123" s="26" t="s">
        <v>959</v>
      </c>
    </row>
    <row r="124" spans="1:14" ht="17" x14ac:dyDescent="0.2">
      <c r="A124" s="30" t="s">
        <v>2720</v>
      </c>
      <c r="B124" s="30" t="s">
        <v>2721</v>
      </c>
      <c r="C124" s="30" t="s">
        <v>2722</v>
      </c>
      <c r="D124" s="30" t="s">
        <v>2723</v>
      </c>
      <c r="E124" s="30" t="s">
        <v>1062</v>
      </c>
      <c r="F124" s="30" t="s">
        <v>69</v>
      </c>
      <c r="G124" s="30" t="s">
        <v>41</v>
      </c>
      <c r="H124" s="30" t="s">
        <v>676</v>
      </c>
      <c r="I124" s="30" t="s">
        <v>2721</v>
      </c>
      <c r="J124" s="30" t="s">
        <v>1317</v>
      </c>
      <c r="K124" s="30" t="s">
        <v>45</v>
      </c>
      <c r="L124" s="30" t="s">
        <v>46</v>
      </c>
      <c r="M124" s="30" t="s">
        <v>47</v>
      </c>
      <c r="N124" s="26" t="s">
        <v>959</v>
      </c>
    </row>
    <row r="125" spans="1:14" ht="34" x14ac:dyDescent="0.2">
      <c r="A125" s="30" t="s">
        <v>2724</v>
      </c>
      <c r="B125" s="30" t="s">
        <v>2725</v>
      </c>
      <c r="C125" s="30" t="s">
        <v>2726</v>
      </c>
      <c r="D125" s="30" t="s">
        <v>294</v>
      </c>
      <c r="E125" s="30" t="s">
        <v>1148</v>
      </c>
      <c r="F125" s="30" t="s">
        <v>69</v>
      </c>
      <c r="G125" s="30" t="s">
        <v>41</v>
      </c>
      <c r="H125" s="30" t="s">
        <v>542</v>
      </c>
      <c r="I125" s="30" t="s">
        <v>2727</v>
      </c>
      <c r="J125" s="30" t="s">
        <v>1317</v>
      </c>
      <c r="K125" s="30" t="s">
        <v>45</v>
      </c>
      <c r="L125" s="30" t="s">
        <v>46</v>
      </c>
      <c r="M125" s="30" t="s">
        <v>47</v>
      </c>
      <c r="N125" s="26" t="s">
        <v>955</v>
      </c>
    </row>
    <row r="126" spans="1:14" ht="34" x14ac:dyDescent="0.2">
      <c r="A126" s="30" t="s">
        <v>2728</v>
      </c>
      <c r="B126" s="30" t="s">
        <v>2729</v>
      </c>
      <c r="C126" s="30" t="s">
        <v>389</v>
      </c>
      <c r="D126" s="30" t="s">
        <v>822</v>
      </c>
      <c r="E126" s="30" t="s">
        <v>955</v>
      </c>
      <c r="F126" s="30" t="s">
        <v>69</v>
      </c>
      <c r="G126" s="30" t="s">
        <v>389</v>
      </c>
      <c r="H126" s="30" t="s">
        <v>1004</v>
      </c>
      <c r="I126" s="30" t="s">
        <v>2729</v>
      </c>
      <c r="J126" s="30" t="s">
        <v>1317</v>
      </c>
      <c r="K126" s="30" t="s">
        <v>45</v>
      </c>
      <c r="L126" s="30" t="s">
        <v>46</v>
      </c>
      <c r="M126" s="30" t="s">
        <v>47</v>
      </c>
      <c r="N126" s="26" t="s">
        <v>959</v>
      </c>
    </row>
    <row r="127" spans="1:14" ht="34" x14ac:dyDescent="0.2">
      <c r="A127" s="30" t="s">
        <v>2730</v>
      </c>
      <c r="B127" s="30" t="s">
        <v>2731</v>
      </c>
      <c r="C127" s="30" t="s">
        <v>2413</v>
      </c>
      <c r="D127" s="30" t="s">
        <v>822</v>
      </c>
      <c r="E127" s="30" t="s">
        <v>959</v>
      </c>
      <c r="F127" s="30" t="s">
        <v>201</v>
      </c>
      <c r="G127" s="30" t="s">
        <v>41</v>
      </c>
      <c r="H127" s="30" t="s">
        <v>1004</v>
      </c>
      <c r="I127" s="30" t="s">
        <v>2732</v>
      </c>
      <c r="J127" s="30" t="s">
        <v>2532</v>
      </c>
      <c r="K127" s="30" t="s">
        <v>45</v>
      </c>
      <c r="L127" s="30" t="s">
        <v>46</v>
      </c>
      <c r="M127" s="30" t="s">
        <v>47</v>
      </c>
      <c r="N127" s="26" t="s">
        <v>959</v>
      </c>
    </row>
    <row r="128" spans="1:14" ht="17" x14ac:dyDescent="0.2">
      <c r="A128" s="30" t="s">
        <v>2733</v>
      </c>
      <c r="B128" s="30" t="s">
        <v>2734</v>
      </c>
      <c r="C128" s="30" t="s">
        <v>2413</v>
      </c>
      <c r="D128" s="30" t="s">
        <v>822</v>
      </c>
      <c r="E128" s="30" t="s">
        <v>955</v>
      </c>
      <c r="F128" s="30" t="s">
        <v>2461</v>
      </c>
      <c r="G128" s="30" t="s">
        <v>389</v>
      </c>
      <c r="H128" s="30" t="s">
        <v>656</v>
      </c>
      <c r="I128" s="30" t="s">
        <v>2735</v>
      </c>
      <c r="J128" s="30" t="s">
        <v>1317</v>
      </c>
      <c r="K128" s="30" t="s">
        <v>45</v>
      </c>
      <c r="L128" s="30" t="s">
        <v>46</v>
      </c>
      <c r="M128" s="30" t="s">
        <v>47</v>
      </c>
      <c r="N128" s="26" t="s">
        <v>959</v>
      </c>
    </row>
    <row r="129" spans="1:14" ht="17" x14ac:dyDescent="0.2">
      <c r="A129" s="30" t="s">
        <v>2736</v>
      </c>
      <c r="B129" s="30" t="s">
        <v>2737</v>
      </c>
      <c r="C129" s="30" t="s">
        <v>389</v>
      </c>
      <c r="D129" s="30" t="s">
        <v>822</v>
      </c>
      <c r="E129" s="30" t="s">
        <v>955</v>
      </c>
      <c r="F129" s="30" t="s">
        <v>2461</v>
      </c>
      <c r="G129" s="30" t="s">
        <v>389</v>
      </c>
      <c r="H129" s="30" t="s">
        <v>471</v>
      </c>
      <c r="I129" s="30" t="s">
        <v>2737</v>
      </c>
      <c r="J129" s="30" t="s">
        <v>1317</v>
      </c>
      <c r="K129" s="30" t="s">
        <v>45</v>
      </c>
      <c r="L129" s="30" t="s">
        <v>46</v>
      </c>
      <c r="M129" s="30" t="s">
        <v>47</v>
      </c>
      <c r="N129" s="26" t="s">
        <v>959</v>
      </c>
    </row>
    <row r="130" spans="1:14" ht="34" x14ac:dyDescent="0.2">
      <c r="A130" s="30" t="s">
        <v>2738</v>
      </c>
      <c r="B130" s="30" t="s">
        <v>2739</v>
      </c>
      <c r="C130" s="30" t="s">
        <v>2502</v>
      </c>
      <c r="D130" s="30" t="s">
        <v>822</v>
      </c>
      <c r="E130" s="30" t="s">
        <v>959</v>
      </c>
      <c r="F130" s="30" t="s">
        <v>2461</v>
      </c>
      <c r="G130" s="30" t="s">
        <v>389</v>
      </c>
      <c r="H130" s="30" t="s">
        <v>42</v>
      </c>
      <c r="I130" s="30" t="s">
        <v>2740</v>
      </c>
      <c r="J130" s="30" t="s">
        <v>1317</v>
      </c>
      <c r="K130" s="30" t="s">
        <v>45</v>
      </c>
      <c r="L130" s="30" t="s">
        <v>46</v>
      </c>
      <c r="M130" s="30" t="s">
        <v>47</v>
      </c>
      <c r="N130" s="26" t="s">
        <v>959</v>
      </c>
    </row>
    <row r="131" spans="1:14" ht="17" x14ac:dyDescent="0.2">
      <c r="A131" s="30" t="s">
        <v>2741</v>
      </c>
      <c r="B131" s="30" t="s">
        <v>2742</v>
      </c>
      <c r="C131" s="30" t="s">
        <v>389</v>
      </c>
      <c r="D131" s="30" t="s">
        <v>2743</v>
      </c>
      <c r="E131" s="30" t="s">
        <v>959</v>
      </c>
      <c r="F131" s="30" t="s">
        <v>69</v>
      </c>
      <c r="G131" s="30" t="s">
        <v>389</v>
      </c>
      <c r="H131" s="30" t="s">
        <v>2744</v>
      </c>
      <c r="I131" s="30" t="s">
        <v>2742</v>
      </c>
      <c r="J131" s="30" t="s">
        <v>1317</v>
      </c>
      <c r="K131" s="30" t="s">
        <v>45</v>
      </c>
      <c r="L131" s="30" t="s">
        <v>46</v>
      </c>
      <c r="M131" s="30" t="s">
        <v>47</v>
      </c>
      <c r="N131" s="26" t="s">
        <v>959</v>
      </c>
    </row>
    <row r="132" spans="1:14" ht="34" x14ac:dyDescent="0.2">
      <c r="A132" s="30" t="s">
        <v>2745</v>
      </c>
      <c r="B132" s="30" t="s">
        <v>2746</v>
      </c>
      <c r="C132" s="30" t="s">
        <v>389</v>
      </c>
      <c r="D132" s="30" t="s">
        <v>389</v>
      </c>
      <c r="E132" s="30" t="s">
        <v>959</v>
      </c>
      <c r="F132" s="30" t="s">
        <v>69</v>
      </c>
      <c r="G132" s="30" t="s">
        <v>389</v>
      </c>
      <c r="H132" s="30" t="s">
        <v>1448</v>
      </c>
      <c r="I132" s="30" t="s">
        <v>2746</v>
      </c>
      <c r="J132" s="30" t="s">
        <v>1317</v>
      </c>
      <c r="K132" s="30" t="s">
        <v>45</v>
      </c>
      <c r="L132" s="30" t="s">
        <v>46</v>
      </c>
      <c r="M132" s="30" t="s">
        <v>47</v>
      </c>
      <c r="N132" s="26" t="s">
        <v>959</v>
      </c>
    </row>
    <row r="133" spans="1:14" ht="68" x14ac:dyDescent="0.2">
      <c r="A133" s="30" t="s">
        <v>2747</v>
      </c>
      <c r="B133" s="30" t="s">
        <v>2748</v>
      </c>
      <c r="C133" s="30" t="s">
        <v>2749</v>
      </c>
      <c r="D133" s="30" t="s">
        <v>2312</v>
      </c>
      <c r="E133" s="30" t="s">
        <v>1320</v>
      </c>
      <c r="F133" s="30" t="s">
        <v>69</v>
      </c>
      <c r="G133" s="30" t="s">
        <v>2750</v>
      </c>
      <c r="H133" s="30" t="s">
        <v>1138</v>
      </c>
      <c r="I133" s="30" t="s">
        <v>2751</v>
      </c>
      <c r="J133" s="30" t="s">
        <v>2331</v>
      </c>
      <c r="K133" s="30" t="s">
        <v>45</v>
      </c>
      <c r="L133" s="30" t="s">
        <v>46</v>
      </c>
      <c r="M133" s="30" t="s">
        <v>47</v>
      </c>
      <c r="N133" s="26" t="s">
        <v>1062</v>
      </c>
    </row>
    <row r="134" spans="1:14" ht="85" x14ac:dyDescent="0.2">
      <c r="A134" s="30" t="s">
        <v>2752</v>
      </c>
      <c r="B134" s="30" t="s">
        <v>2753</v>
      </c>
      <c r="C134" s="30" t="s">
        <v>2754</v>
      </c>
      <c r="D134" s="30" t="s">
        <v>2755</v>
      </c>
      <c r="E134" s="30" t="s">
        <v>2756</v>
      </c>
      <c r="F134" s="30" t="s">
        <v>2757</v>
      </c>
      <c r="G134" s="30" t="s">
        <v>2758</v>
      </c>
      <c r="H134" s="30" t="s">
        <v>1138</v>
      </c>
      <c r="I134" s="30" t="s">
        <v>2759</v>
      </c>
      <c r="J134" s="30" t="s">
        <v>2760</v>
      </c>
      <c r="K134" s="30" t="s">
        <v>45</v>
      </c>
      <c r="L134" s="30" t="s">
        <v>46</v>
      </c>
      <c r="M134" s="30" t="s">
        <v>47</v>
      </c>
      <c r="N134" s="26" t="s">
        <v>1343</v>
      </c>
    </row>
    <row r="135" spans="1:14" ht="102" x14ac:dyDescent="0.2">
      <c r="A135" s="30" t="s">
        <v>2761</v>
      </c>
      <c r="B135" s="30" t="s">
        <v>2762</v>
      </c>
      <c r="C135" s="30" t="s">
        <v>1138</v>
      </c>
      <c r="D135" s="30" t="s">
        <v>927</v>
      </c>
      <c r="E135" s="30" t="s">
        <v>2763</v>
      </c>
      <c r="F135" s="30" t="s">
        <v>2764</v>
      </c>
      <c r="G135" s="30" t="s">
        <v>2765</v>
      </c>
      <c r="H135" s="30" t="s">
        <v>1138</v>
      </c>
      <c r="I135" s="30" t="s">
        <v>2766</v>
      </c>
      <c r="J135" s="30" t="s">
        <v>2767</v>
      </c>
      <c r="K135" s="30" t="s">
        <v>45</v>
      </c>
      <c r="L135" s="30" t="s">
        <v>46</v>
      </c>
      <c r="M135" s="30" t="s">
        <v>47</v>
      </c>
      <c r="N135" s="26" t="s">
        <v>1343</v>
      </c>
    </row>
    <row r="136" spans="1:14" ht="102" x14ac:dyDescent="0.2">
      <c r="A136" s="30" t="s">
        <v>2761</v>
      </c>
      <c r="B136" s="30" t="s">
        <v>2768</v>
      </c>
      <c r="C136" s="30" t="s">
        <v>1138</v>
      </c>
      <c r="D136" s="30" t="s">
        <v>927</v>
      </c>
      <c r="E136" s="30" t="s">
        <v>2769</v>
      </c>
      <c r="F136" s="30" t="s">
        <v>2764</v>
      </c>
      <c r="G136" s="30" t="s">
        <v>2765</v>
      </c>
      <c r="H136" s="30" t="s">
        <v>1138</v>
      </c>
      <c r="I136" s="30" t="s">
        <v>2770</v>
      </c>
      <c r="J136" s="30" t="s">
        <v>2767</v>
      </c>
      <c r="K136" s="30" t="s">
        <v>45</v>
      </c>
      <c r="L136" s="30" t="s">
        <v>46</v>
      </c>
      <c r="M136" s="30" t="s">
        <v>47</v>
      </c>
      <c r="N136" s="26" t="s">
        <v>1343</v>
      </c>
    </row>
    <row r="137" spans="1:14" ht="85" x14ac:dyDescent="0.2">
      <c r="A137" s="30" t="s">
        <v>2771</v>
      </c>
      <c r="B137" s="30" t="s">
        <v>2772</v>
      </c>
      <c r="C137" s="30" t="s">
        <v>1138</v>
      </c>
      <c r="D137" s="30" t="s">
        <v>927</v>
      </c>
      <c r="E137" s="30" t="s">
        <v>2773</v>
      </c>
      <c r="F137" s="30" t="s">
        <v>2774</v>
      </c>
      <c r="G137" s="30" t="s">
        <v>2750</v>
      </c>
      <c r="H137" s="30" t="s">
        <v>1138</v>
      </c>
      <c r="I137" s="30" t="s">
        <v>2775</v>
      </c>
      <c r="J137" s="30" t="s">
        <v>2776</v>
      </c>
      <c r="K137" s="30" t="s">
        <v>45</v>
      </c>
      <c r="L137" s="30" t="s">
        <v>46</v>
      </c>
      <c r="M137" s="30" t="s">
        <v>47</v>
      </c>
      <c r="N137" s="26" t="s">
        <v>1343</v>
      </c>
    </row>
    <row r="138" spans="1:14" ht="85" x14ac:dyDescent="0.2">
      <c r="A138" s="30" t="s">
        <v>2777</v>
      </c>
      <c r="B138" s="30" t="s">
        <v>2778</v>
      </c>
      <c r="C138" s="30" t="s">
        <v>1138</v>
      </c>
      <c r="D138" s="30" t="s">
        <v>927</v>
      </c>
      <c r="E138" s="30" t="s">
        <v>1218</v>
      </c>
      <c r="F138" s="30" t="s">
        <v>2779</v>
      </c>
      <c r="G138" s="30" t="s">
        <v>2750</v>
      </c>
      <c r="H138" s="30" t="s">
        <v>2750</v>
      </c>
      <c r="I138" s="30" t="s">
        <v>2780</v>
      </c>
      <c r="J138" s="30" t="s">
        <v>2781</v>
      </c>
      <c r="K138" s="30" t="s">
        <v>45</v>
      </c>
      <c r="L138" s="30" t="s">
        <v>46</v>
      </c>
      <c r="M138" s="30" t="s">
        <v>47</v>
      </c>
      <c r="N138" s="26" t="s">
        <v>1031</v>
      </c>
    </row>
    <row r="139" spans="1:14" ht="17" x14ac:dyDescent="0.2">
      <c r="A139" s="30" t="s">
        <v>2782</v>
      </c>
      <c r="B139" s="30" t="s">
        <v>2783</v>
      </c>
      <c r="C139" s="30" t="s">
        <v>2784</v>
      </c>
      <c r="D139" s="30" t="s">
        <v>927</v>
      </c>
      <c r="E139" s="30" t="s">
        <v>1343</v>
      </c>
      <c r="F139" s="30" t="s">
        <v>2461</v>
      </c>
      <c r="G139" s="30" t="s">
        <v>2335</v>
      </c>
      <c r="H139" s="30" t="s">
        <v>2044</v>
      </c>
      <c r="I139" s="30" t="s">
        <v>2783</v>
      </c>
      <c r="J139" s="30" t="s">
        <v>2337</v>
      </c>
      <c r="K139" s="30" t="s">
        <v>45</v>
      </c>
      <c r="L139" s="30" t="s">
        <v>46</v>
      </c>
      <c r="M139" s="30" t="s">
        <v>47</v>
      </c>
      <c r="N139" s="26" t="s">
        <v>959</v>
      </c>
    </row>
    <row r="140" spans="1:14" ht="68" x14ac:dyDescent="0.2">
      <c r="A140" s="30" t="s">
        <v>2785</v>
      </c>
      <c r="B140" s="30" t="s">
        <v>2786</v>
      </c>
      <c r="C140" s="30" t="s">
        <v>1138</v>
      </c>
      <c r="D140" s="30" t="s">
        <v>927</v>
      </c>
      <c r="E140" s="30" t="s">
        <v>2787</v>
      </c>
      <c r="F140" s="30" t="s">
        <v>2757</v>
      </c>
      <c r="G140" s="30" t="s">
        <v>2750</v>
      </c>
      <c r="H140" s="30" t="s">
        <v>2750</v>
      </c>
      <c r="I140" s="30" t="s">
        <v>2788</v>
      </c>
      <c r="J140" s="30" t="s">
        <v>2789</v>
      </c>
      <c r="K140" s="30" t="s">
        <v>45</v>
      </c>
      <c r="L140" s="30" t="s">
        <v>46</v>
      </c>
      <c r="M140" s="30" t="s">
        <v>47</v>
      </c>
      <c r="N140" s="26" t="s">
        <v>977</v>
      </c>
    </row>
    <row r="141" spans="1:14" ht="102" x14ac:dyDescent="0.2">
      <c r="A141" s="30" t="s">
        <v>2785</v>
      </c>
      <c r="B141" s="30" t="s">
        <v>2790</v>
      </c>
      <c r="C141" s="30" t="s">
        <v>1138</v>
      </c>
      <c r="D141" s="30" t="s">
        <v>927</v>
      </c>
      <c r="E141" s="30" t="s">
        <v>2791</v>
      </c>
      <c r="F141" s="30" t="s">
        <v>2792</v>
      </c>
      <c r="G141" s="30" t="s">
        <v>2750</v>
      </c>
      <c r="H141" s="30" t="s">
        <v>2750</v>
      </c>
      <c r="I141" s="30" t="s">
        <v>2793</v>
      </c>
      <c r="J141" s="30" t="s">
        <v>2789</v>
      </c>
      <c r="K141" s="30" t="s">
        <v>45</v>
      </c>
      <c r="L141" s="30" t="s">
        <v>46</v>
      </c>
      <c r="M141" s="30" t="s">
        <v>47</v>
      </c>
      <c r="N141" s="26" t="s">
        <v>1193</v>
      </c>
    </row>
    <row r="142" spans="1:14" ht="119" x14ac:dyDescent="0.2">
      <c r="A142" s="30" t="s">
        <v>2794</v>
      </c>
      <c r="B142" s="30" t="s">
        <v>2795</v>
      </c>
      <c r="C142" s="30" t="s">
        <v>1138</v>
      </c>
      <c r="D142" s="30" t="s">
        <v>927</v>
      </c>
      <c r="E142" s="30" t="s">
        <v>2796</v>
      </c>
      <c r="F142" s="30" t="s">
        <v>2797</v>
      </c>
      <c r="G142" s="30" t="s">
        <v>2750</v>
      </c>
      <c r="H142" s="30" t="s">
        <v>2750</v>
      </c>
      <c r="I142" s="30" t="s">
        <v>2798</v>
      </c>
      <c r="J142" s="30" t="s">
        <v>2799</v>
      </c>
      <c r="K142" s="30" t="s">
        <v>45</v>
      </c>
      <c r="L142" s="30" t="s">
        <v>46</v>
      </c>
      <c r="M142" s="30" t="s">
        <v>47</v>
      </c>
      <c r="N142" s="26" t="s">
        <v>1038</v>
      </c>
    </row>
    <row r="143" spans="1:14" ht="16" x14ac:dyDescent="0.2">
      <c r="A143" s="30"/>
      <c r="J143" s="30"/>
      <c r="K143" s="30"/>
      <c r="L143" s="30"/>
      <c r="M143" s="30"/>
    </row>
    <row r="144" spans="1:14" ht="16" x14ac:dyDescent="0.2">
      <c r="A144" s="30"/>
      <c r="J144" s="30"/>
      <c r="K144" s="30"/>
      <c r="L144" s="30"/>
      <c r="M144" s="30"/>
    </row>
    <row r="145" spans="1:13" ht="16" x14ac:dyDescent="0.2">
      <c r="A145" s="30"/>
      <c r="J145" s="30"/>
      <c r="K145" s="30"/>
      <c r="L145" s="30"/>
      <c r="M145" s="30"/>
    </row>
    <row r="146" spans="1:13" ht="16" x14ac:dyDescent="0.2">
      <c r="A146" s="30"/>
      <c r="J146" s="30"/>
      <c r="K146" s="30"/>
      <c r="L146" s="30"/>
      <c r="M146" s="30"/>
    </row>
    <row r="147" spans="1:13" ht="16" x14ac:dyDescent="0.2">
      <c r="A147" s="30"/>
      <c r="J147" s="30"/>
      <c r="K147" s="30"/>
      <c r="L147" s="30"/>
      <c r="M147" s="30"/>
    </row>
    <row r="148" spans="1:13" ht="16" x14ac:dyDescent="0.2">
      <c r="A148" s="30"/>
      <c r="J148" s="30"/>
      <c r="K148" s="30"/>
      <c r="L148" s="30"/>
      <c r="M148" s="30"/>
    </row>
    <row r="149" spans="1:13" ht="16" x14ac:dyDescent="0.2">
      <c r="A149" s="30"/>
      <c r="J149" s="30"/>
      <c r="K149" s="30"/>
      <c r="L149" s="30"/>
      <c r="M149" s="30"/>
    </row>
    <row r="150" spans="1:13" ht="16" x14ac:dyDescent="0.2">
      <c r="A150" s="30"/>
      <c r="J150" s="30"/>
      <c r="K150" s="30"/>
      <c r="L150" s="30"/>
      <c r="M150" s="30"/>
    </row>
    <row r="151" spans="1:13" ht="16" x14ac:dyDescent="0.2">
      <c r="A151" s="30"/>
      <c r="J151" s="30"/>
      <c r="K151" s="30"/>
      <c r="L151" s="30"/>
      <c r="M151" s="30"/>
    </row>
    <row r="152" spans="1:13" ht="16" x14ac:dyDescent="0.2">
      <c r="A152" s="30"/>
      <c r="J152" s="30"/>
      <c r="K152" s="30"/>
      <c r="L152" s="30"/>
      <c r="M152" s="30"/>
    </row>
    <row r="153" spans="1:13" ht="16" x14ac:dyDescent="0.2">
      <c r="A153" s="30"/>
      <c r="J153" s="30"/>
      <c r="K153" s="30"/>
      <c r="L153" s="30"/>
      <c r="M153" s="30"/>
    </row>
    <row r="154" spans="1:13" ht="16" x14ac:dyDescent="0.2">
      <c r="A154" s="30"/>
      <c r="J154" s="30"/>
      <c r="K154" s="30"/>
      <c r="L154" s="30"/>
      <c r="M154" s="30"/>
    </row>
    <row r="155" spans="1:13" ht="16" x14ac:dyDescent="0.2">
      <c r="A155" s="30"/>
      <c r="J155" s="30"/>
      <c r="K155" s="30"/>
      <c r="L155" s="30"/>
      <c r="M155" s="30"/>
    </row>
    <row r="156" spans="1:13" ht="16" x14ac:dyDescent="0.2">
      <c r="A156" s="30"/>
      <c r="J156" s="30"/>
      <c r="K156" s="30"/>
      <c r="L156" s="30"/>
      <c r="M156" s="30"/>
    </row>
    <row r="157" spans="1:13" ht="16" x14ac:dyDescent="0.2">
      <c r="A157" s="30"/>
      <c r="J157" s="30"/>
      <c r="K157" s="30"/>
      <c r="L157" s="30"/>
      <c r="M157" s="30"/>
    </row>
    <row r="158" spans="1:13" ht="16" x14ac:dyDescent="0.2">
      <c r="A158" s="30"/>
      <c r="J158" s="30"/>
      <c r="K158" s="30"/>
      <c r="L158" s="30"/>
      <c r="M158" s="30"/>
    </row>
    <row r="159" spans="1:13" ht="16" x14ac:dyDescent="0.2">
      <c r="A159" s="30"/>
      <c r="J159" s="30"/>
      <c r="K159" s="30"/>
      <c r="L159" s="30"/>
      <c r="M159" s="30"/>
    </row>
    <row r="160" spans="1:13" ht="16" x14ac:dyDescent="0.2">
      <c r="A160" s="30"/>
      <c r="J160" s="30"/>
      <c r="K160" s="30"/>
      <c r="L160" s="30"/>
      <c r="M160" s="30"/>
    </row>
  </sheetData>
  <mergeCells count="6">
    <mergeCell ref="O2:P2"/>
    <mergeCell ref="A1:G1"/>
    <mergeCell ref="H1:J1"/>
    <mergeCell ref="K1:L1"/>
    <mergeCell ref="M1:N1"/>
    <mergeCell ref="O1:P1"/>
  </mergeCells>
  <dataValidations count="3">
    <dataValidation operator="equal" allowBlank="1" showInputMessage="1" showErrorMessage="1" errorTitle="Povolená hodnota pole" error="Vkládejte pouze hodnoty:_x000a__x000a_ano_x000a_ne" sqref="K1" xr:uid="{00000000-0002-0000-0500-000000000000}">
      <formula1>0</formula1>
      <formula2>0</formula2>
    </dataValidation>
    <dataValidation operator="equal" allowBlank="1" showErrorMessage="1" promptTitle="Zapisujte hodnotu:" prompt="celé číslo (zaokrouhlování nahoru)_x000a__x000a_1 normostrana = 1 800 znaků včetně mezer" sqref="E3" xr:uid="{00000000-0002-0000-0500-000001000000}">
      <formula1>0</formula1>
      <formula2>0</formula2>
    </dataValidation>
    <dataValidation operator="equal" allowBlank="1" showErrorMessage="1" promptTitle="Oddělujte středníkem" prompt="Zadávejte max. 5 klíčových slov k jednomu rozhovoru" sqref="J3" xr:uid="{00000000-0002-0000-0500-000002000000}">
      <formula1>0</formula1>
      <formula2>0</formula2>
    </dataValidation>
  </dataValidations>
  <pageMargins left="0.78749999999999998" right="0.78749999999999998" top="1.05277777777778" bottom="1.05277777777778" header="0.78749999999999998" footer="0.78749999999999998"/>
  <pageSetup paperSize="9" orientation="portrait" horizontalDpi="300" verticalDpi="300"/>
  <headerFooter>
    <oddHeader>&amp;C&amp;"Times New Roman,Běžné"&amp;12&amp;Kffffff&amp;A</oddHeader>
    <oddFooter>&amp;C&amp;"Times New Roman,Běžné"&amp;12&amp;KffffffStránka &amp;P</oddFooter>
  </headerFooter>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1048576"/>
  <sheetViews>
    <sheetView topLeftCell="J1" zoomScale="117" zoomScaleNormal="117" workbookViewId="0">
      <selection activeCell="G7" sqref="G7"/>
    </sheetView>
  </sheetViews>
  <sheetFormatPr baseColWidth="10" defaultColWidth="10.83203125" defaultRowHeight="15" customHeight="1" x14ac:dyDescent="0.2"/>
  <cols>
    <col min="1" max="1" width="20.33203125" style="26" customWidth="1"/>
    <col min="2" max="2" width="32.1640625" style="30" customWidth="1"/>
    <col min="3" max="3" width="25.5" style="30" customWidth="1"/>
    <col min="4" max="4" width="14" style="26" customWidth="1"/>
    <col min="5" max="5" width="7.33203125" style="26" customWidth="1"/>
    <col min="6" max="6" width="6" style="26" customWidth="1"/>
    <col min="7" max="7" width="15.1640625" style="26" customWidth="1"/>
    <col min="8" max="8" width="16.83203125" style="30" customWidth="1"/>
    <col min="9" max="9" width="40" style="30" customWidth="1"/>
    <col min="10" max="10" width="24" style="26" customWidth="1"/>
    <col min="11" max="11" width="23.33203125" style="26" customWidth="1"/>
    <col min="12" max="12" width="23.6640625" style="26" customWidth="1"/>
    <col min="13" max="13" width="15.5" style="26" customWidth="1"/>
    <col min="14" max="14" width="17" style="26" customWidth="1"/>
    <col min="15" max="15" width="16" style="26" customWidth="1"/>
    <col min="16" max="16" width="58.83203125" style="26" customWidth="1"/>
    <col min="17" max="16384" width="10.83203125" style="26"/>
  </cols>
  <sheetData>
    <row r="1" spans="1:17" ht="39" customHeight="1" x14ac:dyDescent="0.2">
      <c r="A1" s="57" t="s">
        <v>0</v>
      </c>
      <c r="B1" s="57"/>
      <c r="C1" s="57"/>
      <c r="D1" s="57"/>
      <c r="E1" s="57"/>
      <c r="F1" s="57"/>
      <c r="G1" s="57"/>
      <c r="H1" s="58" t="s">
        <v>1</v>
      </c>
      <c r="I1" s="58"/>
      <c r="J1" s="58"/>
      <c r="K1" s="59" t="s">
        <v>2</v>
      </c>
      <c r="L1" s="59"/>
      <c r="M1" s="60" t="s">
        <v>3</v>
      </c>
      <c r="N1" s="60"/>
      <c r="O1" s="61" t="s">
        <v>4</v>
      </c>
      <c r="P1" s="61"/>
    </row>
    <row r="2" spans="1:17" ht="25.25" customHeight="1" x14ac:dyDescent="0.2">
      <c r="A2" s="1" t="s">
        <v>5</v>
      </c>
      <c r="B2" s="1" t="s">
        <v>6</v>
      </c>
      <c r="C2" s="1" t="s">
        <v>7</v>
      </c>
      <c r="D2" s="1" t="s">
        <v>8</v>
      </c>
      <c r="E2" s="1" t="s">
        <v>9</v>
      </c>
      <c r="F2" s="1" t="s">
        <v>10</v>
      </c>
      <c r="G2" s="1" t="s">
        <v>11</v>
      </c>
      <c r="H2" s="1" t="s">
        <v>12</v>
      </c>
      <c r="I2" s="1" t="s">
        <v>13</v>
      </c>
      <c r="J2" s="1" t="s">
        <v>14</v>
      </c>
      <c r="K2" s="1" t="s">
        <v>15</v>
      </c>
      <c r="L2" s="1" t="s">
        <v>16</v>
      </c>
      <c r="M2" s="1" t="s">
        <v>17</v>
      </c>
      <c r="N2" s="1" t="s">
        <v>18</v>
      </c>
      <c r="O2" s="56" t="s">
        <v>19</v>
      </c>
      <c r="P2" s="56"/>
    </row>
    <row r="3" spans="1:17" ht="34" x14ac:dyDescent="0.2">
      <c r="A3" s="27" t="s">
        <v>20</v>
      </c>
      <c r="B3" s="27" t="s">
        <v>21</v>
      </c>
      <c r="C3" s="27" t="s">
        <v>22</v>
      </c>
      <c r="D3" s="27" t="s">
        <v>23</v>
      </c>
      <c r="E3" s="27" t="s">
        <v>24</v>
      </c>
      <c r="F3" s="27" t="s">
        <v>25</v>
      </c>
      <c r="G3" s="27" t="s">
        <v>26</v>
      </c>
      <c r="H3" s="27" t="s">
        <v>27</v>
      </c>
      <c r="I3" s="27" t="s">
        <v>28</v>
      </c>
      <c r="J3" s="27" t="s">
        <v>29</v>
      </c>
      <c r="K3" s="27" t="s">
        <v>30</v>
      </c>
      <c r="L3" s="27" t="s">
        <v>31</v>
      </c>
      <c r="M3" s="27" t="s">
        <v>32</v>
      </c>
      <c r="N3" s="27" t="s">
        <v>33</v>
      </c>
      <c r="O3" s="27" t="s">
        <v>34</v>
      </c>
      <c r="P3" s="27" t="s">
        <v>35</v>
      </c>
    </row>
    <row r="4" spans="1:17" ht="16" x14ac:dyDescent="0.2">
      <c r="A4" s="28"/>
      <c r="B4" s="34"/>
      <c r="C4" s="34"/>
      <c r="D4" s="28"/>
      <c r="E4" s="28"/>
      <c r="F4" s="28"/>
      <c r="G4" s="28"/>
      <c r="H4" s="34"/>
      <c r="I4" s="34"/>
      <c r="J4" s="28"/>
      <c r="K4" s="29"/>
      <c r="L4" s="28"/>
      <c r="M4" s="28"/>
      <c r="N4" s="28"/>
      <c r="O4" s="29"/>
      <c r="P4" s="29"/>
    </row>
    <row r="5" spans="1:17" ht="64" x14ac:dyDescent="0.2">
      <c r="A5" s="30" t="s">
        <v>3103</v>
      </c>
      <c r="B5" s="35" t="s">
        <v>3104</v>
      </c>
      <c r="C5" s="25" t="s">
        <v>3105</v>
      </c>
      <c r="D5" s="26" t="s">
        <v>3106</v>
      </c>
      <c r="E5" s="26" t="s">
        <v>955</v>
      </c>
      <c r="F5" s="26" t="s">
        <v>3107</v>
      </c>
      <c r="G5" s="26" t="s">
        <v>3108</v>
      </c>
      <c r="H5" s="30" t="s">
        <v>656</v>
      </c>
      <c r="I5" s="30" t="s">
        <v>3109</v>
      </c>
      <c r="J5" s="30" t="s">
        <v>3110</v>
      </c>
      <c r="K5" s="30" t="s">
        <v>45</v>
      </c>
      <c r="L5" s="30" t="s">
        <v>46</v>
      </c>
      <c r="M5" s="30" t="s">
        <v>47</v>
      </c>
      <c r="N5" s="26" t="s">
        <v>959</v>
      </c>
      <c r="O5" s="31" t="s">
        <v>48</v>
      </c>
      <c r="P5" s="31" t="s">
        <v>48</v>
      </c>
    </row>
    <row r="6" spans="1:17" ht="34" x14ac:dyDescent="0.2">
      <c r="A6" s="30" t="s">
        <v>3111</v>
      </c>
      <c r="B6" s="30" t="s">
        <v>3112</v>
      </c>
      <c r="C6" s="30" t="s">
        <v>3113</v>
      </c>
      <c r="D6" s="26" t="s">
        <v>294</v>
      </c>
      <c r="E6" s="26" t="s">
        <v>1062</v>
      </c>
      <c r="F6" s="26" t="s">
        <v>69</v>
      </c>
      <c r="G6" s="26" t="s">
        <v>41</v>
      </c>
      <c r="H6" s="30" t="s">
        <v>656</v>
      </c>
      <c r="I6" s="30" t="s">
        <v>3114</v>
      </c>
      <c r="J6" s="30" t="s">
        <v>3110</v>
      </c>
      <c r="K6" s="30" t="s">
        <v>45</v>
      </c>
      <c r="L6" s="30" t="s">
        <v>46</v>
      </c>
      <c r="M6" s="30" t="s">
        <v>47</v>
      </c>
      <c r="N6" s="26" t="s">
        <v>959</v>
      </c>
      <c r="O6" s="31"/>
      <c r="P6" s="31"/>
    </row>
    <row r="7" spans="1:17" ht="34" x14ac:dyDescent="0.2">
      <c r="A7" s="30" t="s">
        <v>3115</v>
      </c>
      <c r="B7" s="30" t="s">
        <v>3116</v>
      </c>
      <c r="C7" s="30" t="s">
        <v>3117</v>
      </c>
      <c r="D7" s="26" t="s">
        <v>3118</v>
      </c>
      <c r="E7" s="26" t="s">
        <v>1360</v>
      </c>
      <c r="F7" s="26" t="s">
        <v>2461</v>
      </c>
      <c r="G7" s="26" t="s">
        <v>3119</v>
      </c>
      <c r="H7" s="30" t="s">
        <v>3120</v>
      </c>
      <c r="I7" s="30" t="s">
        <v>3121</v>
      </c>
      <c r="J7" s="30" t="s">
        <v>3122</v>
      </c>
      <c r="K7" s="30" t="s">
        <v>45</v>
      </c>
      <c r="L7" s="30" t="s">
        <v>46</v>
      </c>
      <c r="M7" s="30" t="s">
        <v>47</v>
      </c>
      <c r="N7" s="26" t="s">
        <v>1062</v>
      </c>
      <c r="O7" s="31"/>
      <c r="P7" s="31"/>
    </row>
    <row r="8" spans="1:17" ht="68" x14ac:dyDescent="0.2">
      <c r="A8" s="30" t="s">
        <v>3123</v>
      </c>
      <c r="B8" s="30" t="s">
        <v>3124</v>
      </c>
      <c r="C8" s="30" t="s">
        <v>3125</v>
      </c>
      <c r="D8" s="26" t="s">
        <v>3126</v>
      </c>
      <c r="E8" s="26" t="s">
        <v>955</v>
      </c>
      <c r="F8" s="26" t="s">
        <v>2461</v>
      </c>
      <c r="G8" s="26" t="s">
        <v>389</v>
      </c>
      <c r="H8" s="30" t="s">
        <v>656</v>
      </c>
      <c r="I8" s="30" t="s">
        <v>3127</v>
      </c>
      <c r="J8" s="30" t="s">
        <v>3128</v>
      </c>
      <c r="K8" s="30" t="s">
        <v>45</v>
      </c>
      <c r="L8" s="30" t="s">
        <v>46</v>
      </c>
      <c r="M8" s="30" t="s">
        <v>47</v>
      </c>
      <c r="N8" s="26" t="s">
        <v>959</v>
      </c>
    </row>
    <row r="9" spans="1:17" ht="34" x14ac:dyDescent="0.2">
      <c r="A9" s="30" t="s">
        <v>3129</v>
      </c>
      <c r="B9" s="30" t="s">
        <v>3130</v>
      </c>
      <c r="C9" s="30" t="s">
        <v>3131</v>
      </c>
      <c r="D9" s="26" t="s">
        <v>1599</v>
      </c>
      <c r="E9" s="26" t="s">
        <v>959</v>
      </c>
      <c r="F9" s="26" t="s">
        <v>2461</v>
      </c>
      <c r="G9" s="26" t="s">
        <v>654</v>
      </c>
      <c r="H9" s="30" t="s">
        <v>656</v>
      </c>
      <c r="I9" s="30" t="s">
        <v>654</v>
      </c>
      <c r="J9" s="30" t="s">
        <v>3132</v>
      </c>
      <c r="K9" s="30" t="s">
        <v>45</v>
      </c>
      <c r="L9" s="30" t="s">
        <v>46</v>
      </c>
      <c r="M9" s="30" t="s">
        <v>47</v>
      </c>
      <c r="N9" s="26" t="s">
        <v>959</v>
      </c>
    </row>
    <row r="10" spans="1:17" ht="51" x14ac:dyDescent="0.2">
      <c r="A10" s="30" t="s">
        <v>3133</v>
      </c>
      <c r="B10" s="30" t="s">
        <v>3134</v>
      </c>
      <c r="C10" s="26" t="s">
        <v>1138</v>
      </c>
      <c r="D10" s="26" t="s">
        <v>1138</v>
      </c>
      <c r="E10" s="26" t="s">
        <v>2090</v>
      </c>
      <c r="F10" s="26" t="s">
        <v>3135</v>
      </c>
      <c r="G10" s="30" t="s">
        <v>1138</v>
      </c>
      <c r="H10" s="30" t="s">
        <v>1138</v>
      </c>
      <c r="I10" s="30" t="s">
        <v>3136</v>
      </c>
      <c r="J10" s="30" t="s">
        <v>3132</v>
      </c>
      <c r="K10" s="30" t="s">
        <v>45</v>
      </c>
      <c r="L10" s="30" t="s">
        <v>46</v>
      </c>
      <c r="M10" s="30" t="s">
        <v>47</v>
      </c>
      <c r="N10" s="26" t="s">
        <v>985</v>
      </c>
    </row>
    <row r="11" spans="1:17" ht="34" x14ac:dyDescent="0.2">
      <c r="A11" s="30" t="s">
        <v>3137</v>
      </c>
      <c r="B11" s="30" t="s">
        <v>3138</v>
      </c>
      <c r="C11" s="26" t="s">
        <v>389</v>
      </c>
      <c r="D11" s="26" t="s">
        <v>389</v>
      </c>
      <c r="E11" s="26" t="s">
        <v>3139</v>
      </c>
      <c r="F11" s="26" t="s">
        <v>3140</v>
      </c>
      <c r="G11" s="26" t="s">
        <v>389</v>
      </c>
      <c r="H11" s="30" t="s">
        <v>2044</v>
      </c>
      <c r="I11" s="30" t="s">
        <v>3141</v>
      </c>
      <c r="J11" s="30" t="s">
        <v>3132</v>
      </c>
      <c r="K11" s="30" t="s">
        <v>45</v>
      </c>
      <c r="L11" s="30" t="s">
        <v>46</v>
      </c>
      <c r="M11" s="30" t="s">
        <v>47</v>
      </c>
      <c r="N11" s="26" t="s">
        <v>1302</v>
      </c>
    </row>
    <row r="12" spans="1:17" ht="21" customHeight="1" x14ac:dyDescent="0.2">
      <c r="A12" s="30" t="s">
        <v>3142</v>
      </c>
      <c r="B12" s="30" t="s">
        <v>3143</v>
      </c>
      <c r="C12" s="30" t="s">
        <v>3144</v>
      </c>
      <c r="D12" s="26" t="s">
        <v>3145</v>
      </c>
      <c r="E12" s="26" t="s">
        <v>1680</v>
      </c>
      <c r="F12" s="26" t="s">
        <v>3140</v>
      </c>
      <c r="G12" s="26" t="s">
        <v>3146</v>
      </c>
      <c r="H12" s="31" t="s">
        <v>3147</v>
      </c>
      <c r="I12" s="31" t="s">
        <v>3148</v>
      </c>
      <c r="J12" s="30" t="s">
        <v>3132</v>
      </c>
      <c r="K12" s="30" t="s">
        <v>45</v>
      </c>
      <c r="L12" s="30" t="s">
        <v>46</v>
      </c>
      <c r="M12" s="30" t="s">
        <v>47</v>
      </c>
      <c r="N12" s="31" t="s">
        <v>959</v>
      </c>
      <c r="O12" s="31"/>
      <c r="P12" s="31"/>
    </row>
    <row r="13" spans="1:17" ht="21" customHeight="1" x14ac:dyDescent="0.2">
      <c r="A13" s="30" t="s">
        <v>3149</v>
      </c>
      <c r="B13" s="30" t="s">
        <v>3150</v>
      </c>
      <c r="C13" s="30" t="s">
        <v>3151</v>
      </c>
      <c r="D13" s="26" t="s">
        <v>3152</v>
      </c>
      <c r="E13" s="26" t="s">
        <v>1148</v>
      </c>
      <c r="F13" s="26" t="s">
        <v>3135</v>
      </c>
      <c r="G13" s="26" t="s">
        <v>41</v>
      </c>
      <c r="H13" s="30" t="s">
        <v>3153</v>
      </c>
      <c r="I13" s="30" t="s">
        <v>3154</v>
      </c>
      <c r="J13" s="30" t="s">
        <v>3132</v>
      </c>
      <c r="K13" s="30" t="s">
        <v>45</v>
      </c>
      <c r="L13" s="30" t="s">
        <v>46</v>
      </c>
      <c r="M13" s="30" t="s">
        <v>47</v>
      </c>
      <c r="N13" s="31" t="s">
        <v>955</v>
      </c>
      <c r="O13" s="31"/>
      <c r="P13" s="31"/>
      <c r="Q13" s="31"/>
    </row>
    <row r="14" spans="1:17" ht="15" customHeight="1" x14ac:dyDescent="0.2">
      <c r="A14" s="30" t="s">
        <v>3155</v>
      </c>
      <c r="B14" s="30" t="s">
        <v>3156</v>
      </c>
      <c r="C14" s="30" t="s">
        <v>3157</v>
      </c>
      <c r="D14" s="26" t="s">
        <v>3158</v>
      </c>
      <c r="E14" s="26" t="s">
        <v>981</v>
      </c>
      <c r="F14" s="26" t="s">
        <v>69</v>
      </c>
      <c r="G14" s="26" t="s">
        <v>41</v>
      </c>
      <c r="H14" s="30" t="s">
        <v>3159</v>
      </c>
      <c r="I14" s="30" t="s">
        <v>3160</v>
      </c>
      <c r="J14" s="26" t="s">
        <v>3161</v>
      </c>
      <c r="K14" s="30" t="s">
        <v>45</v>
      </c>
      <c r="L14" s="30" t="s">
        <v>46</v>
      </c>
      <c r="M14" s="30" t="s">
        <v>47</v>
      </c>
      <c r="N14" s="26" t="s">
        <v>959</v>
      </c>
    </row>
    <row r="15" spans="1:17" ht="61.25" customHeight="1" x14ac:dyDescent="0.2">
      <c r="A15" s="30" t="s">
        <v>3162</v>
      </c>
      <c r="B15" s="30" t="s">
        <v>3163</v>
      </c>
      <c r="C15" s="30" t="s">
        <v>3164</v>
      </c>
      <c r="D15" s="26" t="s">
        <v>389</v>
      </c>
      <c r="E15" s="26" t="s">
        <v>1148</v>
      </c>
      <c r="F15" s="26" t="s">
        <v>69</v>
      </c>
      <c r="G15" s="26" t="s">
        <v>389</v>
      </c>
      <c r="H15" s="30" t="s">
        <v>3165</v>
      </c>
      <c r="I15" s="30" t="s">
        <v>3166</v>
      </c>
      <c r="J15" s="26" t="s">
        <v>3161</v>
      </c>
      <c r="K15" s="30" t="s">
        <v>45</v>
      </c>
      <c r="L15" s="30" t="s">
        <v>46</v>
      </c>
      <c r="M15" s="30" t="s">
        <v>47</v>
      </c>
      <c r="N15" s="26" t="s">
        <v>985</v>
      </c>
    </row>
    <row r="16" spans="1:17" ht="15" customHeight="1" x14ac:dyDescent="0.2">
      <c r="A16" s="30" t="s">
        <v>3167</v>
      </c>
      <c r="B16" s="30" t="s">
        <v>3168</v>
      </c>
      <c r="C16" s="30" t="s">
        <v>3169</v>
      </c>
      <c r="D16" s="26" t="s">
        <v>3170</v>
      </c>
      <c r="E16" s="26" t="s">
        <v>955</v>
      </c>
      <c r="F16" s="26" t="s">
        <v>69</v>
      </c>
      <c r="G16" s="26" t="s">
        <v>41</v>
      </c>
      <c r="H16" s="30" t="s">
        <v>656</v>
      </c>
      <c r="I16" s="30" t="s">
        <v>3171</v>
      </c>
      <c r="J16" s="26" t="s">
        <v>3161</v>
      </c>
      <c r="K16" s="30" t="s">
        <v>45</v>
      </c>
      <c r="L16" s="30" t="s">
        <v>46</v>
      </c>
      <c r="M16" s="30" t="s">
        <v>47</v>
      </c>
      <c r="N16" s="26" t="s">
        <v>959</v>
      </c>
    </row>
    <row r="17" spans="1:14" ht="15" customHeight="1" x14ac:dyDescent="0.2">
      <c r="A17" s="30" t="s">
        <v>3172</v>
      </c>
      <c r="B17" s="30" t="s">
        <v>3173</v>
      </c>
      <c r="C17" s="30" t="s">
        <v>3174</v>
      </c>
      <c r="D17" s="26" t="s">
        <v>3175</v>
      </c>
      <c r="E17" s="26" t="s">
        <v>959</v>
      </c>
      <c r="F17" s="26" t="s">
        <v>69</v>
      </c>
      <c r="G17" s="26" t="s">
        <v>1794</v>
      </c>
      <c r="H17" s="30" t="s">
        <v>104</v>
      </c>
      <c r="I17" s="30" t="s">
        <v>3176</v>
      </c>
      <c r="J17" s="26" t="s">
        <v>3161</v>
      </c>
      <c r="K17" s="30" t="s">
        <v>45</v>
      </c>
      <c r="L17" s="30" t="s">
        <v>46</v>
      </c>
      <c r="M17" s="30" t="s">
        <v>47</v>
      </c>
      <c r="N17" s="26" t="s">
        <v>959</v>
      </c>
    </row>
    <row r="18" spans="1:14" ht="23.75" customHeight="1" x14ac:dyDescent="0.2">
      <c r="A18" s="30" t="s">
        <v>3177</v>
      </c>
      <c r="B18" s="30" t="s">
        <v>3178</v>
      </c>
      <c r="C18" s="26" t="s">
        <v>389</v>
      </c>
      <c r="D18" s="26" t="s">
        <v>389</v>
      </c>
      <c r="E18" s="26" t="s">
        <v>959</v>
      </c>
      <c r="F18" s="26" t="s">
        <v>69</v>
      </c>
      <c r="G18" s="26" t="s">
        <v>389</v>
      </c>
      <c r="H18" s="30" t="s">
        <v>3179</v>
      </c>
      <c r="I18" s="30" t="s">
        <v>3180</v>
      </c>
      <c r="J18" s="26" t="s">
        <v>3161</v>
      </c>
      <c r="K18" s="30" t="s">
        <v>45</v>
      </c>
      <c r="L18" s="30" t="s">
        <v>46</v>
      </c>
      <c r="M18" s="30" t="s">
        <v>47</v>
      </c>
      <c r="N18" s="26" t="s">
        <v>959</v>
      </c>
    </row>
    <row r="19" spans="1:14" ht="38.75" customHeight="1" x14ac:dyDescent="0.2">
      <c r="A19" s="30" t="s">
        <v>3181</v>
      </c>
      <c r="B19" s="30" t="s">
        <v>3182</v>
      </c>
      <c r="C19" s="30" t="s">
        <v>3183</v>
      </c>
      <c r="D19" s="26" t="s">
        <v>3184</v>
      </c>
      <c r="E19" s="26" t="s">
        <v>985</v>
      </c>
      <c r="F19" s="26" t="s">
        <v>69</v>
      </c>
      <c r="G19" s="26" t="s">
        <v>41</v>
      </c>
      <c r="H19" s="30" t="s">
        <v>3185</v>
      </c>
      <c r="I19" s="30" t="s">
        <v>3186</v>
      </c>
      <c r="J19" s="26" t="s">
        <v>3161</v>
      </c>
      <c r="K19" s="30" t="s">
        <v>45</v>
      </c>
      <c r="L19" s="30" t="s">
        <v>46</v>
      </c>
      <c r="M19" s="30" t="s">
        <v>47</v>
      </c>
      <c r="N19" s="26" t="s">
        <v>955</v>
      </c>
    </row>
    <row r="20" spans="1:14" ht="32" customHeight="1" x14ac:dyDescent="0.2">
      <c r="A20" s="30" t="s">
        <v>3187</v>
      </c>
      <c r="B20" s="30" t="s">
        <v>3188</v>
      </c>
      <c r="C20" s="30" t="s">
        <v>3189</v>
      </c>
      <c r="D20" s="26" t="s">
        <v>3190</v>
      </c>
      <c r="E20" s="26" t="s">
        <v>955</v>
      </c>
      <c r="F20" s="26" t="s">
        <v>69</v>
      </c>
      <c r="G20" s="26" t="s">
        <v>41</v>
      </c>
      <c r="H20" s="30" t="s">
        <v>549</v>
      </c>
      <c r="I20" s="30" t="s">
        <v>3191</v>
      </c>
      <c r="J20" s="26" t="s">
        <v>3161</v>
      </c>
      <c r="K20" s="30" t="s">
        <v>45</v>
      </c>
      <c r="L20" s="30" t="s">
        <v>46</v>
      </c>
      <c r="M20" s="30" t="s">
        <v>47</v>
      </c>
      <c r="N20" s="26" t="s">
        <v>955</v>
      </c>
    </row>
    <row r="21" spans="1:14" ht="42.5" customHeight="1" x14ac:dyDescent="0.2">
      <c r="A21" s="30" t="s">
        <v>3192</v>
      </c>
      <c r="B21" s="30" t="s">
        <v>3193</v>
      </c>
      <c r="C21" s="30" t="s">
        <v>3194</v>
      </c>
      <c r="D21" s="26" t="s">
        <v>3195</v>
      </c>
      <c r="E21" s="26" t="s">
        <v>981</v>
      </c>
      <c r="F21" s="26" t="s">
        <v>69</v>
      </c>
      <c r="G21" s="26" t="s">
        <v>41</v>
      </c>
      <c r="H21" s="30" t="s">
        <v>334</v>
      </c>
      <c r="I21" s="30" t="s">
        <v>3196</v>
      </c>
      <c r="J21" s="26" t="s">
        <v>3161</v>
      </c>
      <c r="K21" s="30" t="s">
        <v>45</v>
      </c>
      <c r="L21" s="30" t="s">
        <v>46</v>
      </c>
      <c r="M21" s="30" t="s">
        <v>47</v>
      </c>
      <c r="N21" s="26" t="s">
        <v>959</v>
      </c>
    </row>
    <row r="22" spans="1:14" ht="31.25" customHeight="1" x14ac:dyDescent="0.2">
      <c r="A22" s="30" t="s">
        <v>3197</v>
      </c>
      <c r="B22" s="30" t="s">
        <v>3198</v>
      </c>
      <c r="C22" s="30" t="s">
        <v>3199</v>
      </c>
      <c r="D22" s="26" t="s">
        <v>3200</v>
      </c>
      <c r="E22" s="26" t="s">
        <v>1062</v>
      </c>
      <c r="F22" s="26" t="s">
        <v>69</v>
      </c>
      <c r="G22" s="26" t="s">
        <v>41</v>
      </c>
      <c r="H22" s="30" t="s">
        <v>3201</v>
      </c>
      <c r="I22" s="30" t="s">
        <v>3202</v>
      </c>
      <c r="J22" s="26" t="s">
        <v>3161</v>
      </c>
      <c r="K22" s="30" t="s">
        <v>45</v>
      </c>
      <c r="L22" s="30" t="s">
        <v>46</v>
      </c>
      <c r="M22" s="30" t="s">
        <v>47</v>
      </c>
      <c r="N22" s="26" t="s">
        <v>959</v>
      </c>
    </row>
    <row r="23" spans="1:14" ht="15" customHeight="1" x14ac:dyDescent="0.2">
      <c r="A23" s="30" t="s">
        <v>3203</v>
      </c>
      <c r="B23" s="30" t="s">
        <v>3204</v>
      </c>
      <c r="C23" s="26" t="s">
        <v>389</v>
      </c>
      <c r="D23" s="26" t="s">
        <v>389</v>
      </c>
      <c r="E23" s="26" t="s">
        <v>955</v>
      </c>
      <c r="F23" s="26" t="s">
        <v>69</v>
      </c>
      <c r="G23" s="26" t="s">
        <v>389</v>
      </c>
      <c r="H23" s="30" t="s">
        <v>3205</v>
      </c>
      <c r="I23" s="30" t="s">
        <v>654</v>
      </c>
      <c r="J23" s="26" t="s">
        <v>3161</v>
      </c>
      <c r="K23" s="30" t="s">
        <v>45</v>
      </c>
      <c r="L23" s="30" t="s">
        <v>46</v>
      </c>
      <c r="M23" s="30" t="s">
        <v>47</v>
      </c>
      <c r="N23" s="26" t="s">
        <v>959</v>
      </c>
    </row>
    <row r="24" spans="1:14" ht="48.5" customHeight="1" x14ac:dyDescent="0.2">
      <c r="A24" s="30" t="s">
        <v>3206</v>
      </c>
      <c r="B24" s="30" t="s">
        <v>3207</v>
      </c>
      <c r="C24" s="30" t="s">
        <v>2307</v>
      </c>
      <c r="D24" s="26" t="s">
        <v>1539</v>
      </c>
      <c r="E24" s="26" t="s">
        <v>1302</v>
      </c>
      <c r="F24" s="26" t="s">
        <v>2341</v>
      </c>
      <c r="G24" s="26" t="s">
        <v>389</v>
      </c>
      <c r="H24" s="30" t="s">
        <v>3208</v>
      </c>
      <c r="I24" s="30" t="s">
        <v>3209</v>
      </c>
      <c r="J24" s="26" t="s">
        <v>3210</v>
      </c>
      <c r="K24" s="30" t="s">
        <v>45</v>
      </c>
      <c r="L24" s="30" t="s">
        <v>46</v>
      </c>
      <c r="M24" s="30" t="s">
        <v>47</v>
      </c>
      <c r="N24" s="26" t="s">
        <v>985</v>
      </c>
    </row>
    <row r="25" spans="1:14" ht="15" customHeight="1" x14ac:dyDescent="0.2">
      <c r="A25" s="30" t="s">
        <v>3211</v>
      </c>
      <c r="B25" s="30" t="s">
        <v>3212</v>
      </c>
      <c r="C25" s="30" t="s">
        <v>1138</v>
      </c>
      <c r="D25" s="26" t="s">
        <v>389</v>
      </c>
      <c r="E25" s="26" t="s">
        <v>959</v>
      </c>
      <c r="F25" s="26" t="s">
        <v>69</v>
      </c>
      <c r="G25" s="26" t="s">
        <v>389</v>
      </c>
      <c r="H25" s="26" t="s">
        <v>795</v>
      </c>
      <c r="I25" s="30" t="s">
        <v>3213</v>
      </c>
      <c r="J25" s="26" t="s">
        <v>3214</v>
      </c>
      <c r="K25" s="30" t="s">
        <v>45</v>
      </c>
      <c r="L25" s="30" t="s">
        <v>46</v>
      </c>
      <c r="M25" s="30" t="s">
        <v>47</v>
      </c>
      <c r="N25" s="26" t="s">
        <v>959</v>
      </c>
    </row>
    <row r="26" spans="1:14" ht="30.5" customHeight="1" x14ac:dyDescent="0.2">
      <c r="A26" s="30" t="s">
        <v>3215</v>
      </c>
      <c r="B26" s="30" t="s">
        <v>3216</v>
      </c>
      <c r="C26" s="30" t="s">
        <v>3217</v>
      </c>
      <c r="D26" s="26" t="s">
        <v>3218</v>
      </c>
      <c r="E26" s="26" t="s">
        <v>955</v>
      </c>
      <c r="F26" s="26" t="s">
        <v>2461</v>
      </c>
      <c r="G26" s="26" t="s">
        <v>389</v>
      </c>
      <c r="H26" s="30" t="s">
        <v>656</v>
      </c>
      <c r="I26" s="30" t="s">
        <v>3219</v>
      </c>
      <c r="J26" s="26" t="s">
        <v>3214</v>
      </c>
      <c r="K26" s="30" t="s">
        <v>45</v>
      </c>
      <c r="L26" s="30" t="s">
        <v>46</v>
      </c>
      <c r="M26" s="30" t="s">
        <v>47</v>
      </c>
      <c r="N26" s="26" t="s">
        <v>959</v>
      </c>
    </row>
    <row r="27" spans="1:14" ht="15" customHeight="1" x14ac:dyDescent="0.2">
      <c r="A27" s="30" t="s">
        <v>3220</v>
      </c>
      <c r="B27" s="30" t="s">
        <v>3221</v>
      </c>
      <c r="C27" s="30" t="s">
        <v>3222</v>
      </c>
      <c r="D27" s="26" t="s">
        <v>3223</v>
      </c>
      <c r="E27" s="26" t="s">
        <v>955</v>
      </c>
      <c r="F27" s="26" t="s">
        <v>69</v>
      </c>
      <c r="G27" s="26" t="s">
        <v>389</v>
      </c>
      <c r="H27" s="30" t="s">
        <v>471</v>
      </c>
      <c r="I27" s="30" t="s">
        <v>3221</v>
      </c>
      <c r="J27" s="26" t="s">
        <v>3214</v>
      </c>
      <c r="K27" s="30" t="s">
        <v>45</v>
      </c>
      <c r="L27" s="30" t="s">
        <v>46</v>
      </c>
      <c r="M27" s="30" t="s">
        <v>47</v>
      </c>
      <c r="N27" s="26" t="s">
        <v>959</v>
      </c>
    </row>
    <row r="28" spans="1:14" ht="15" customHeight="1" x14ac:dyDescent="0.2">
      <c r="A28" s="30" t="s">
        <v>3224</v>
      </c>
      <c r="B28" s="30" t="s">
        <v>3225</v>
      </c>
      <c r="C28" s="30" t="s">
        <v>3226</v>
      </c>
      <c r="D28" s="26" t="s">
        <v>389</v>
      </c>
      <c r="E28" s="26" t="s">
        <v>955</v>
      </c>
      <c r="F28" s="26" t="s">
        <v>2461</v>
      </c>
      <c r="G28" s="26" t="s">
        <v>389</v>
      </c>
      <c r="H28" s="30" t="s">
        <v>956</v>
      </c>
      <c r="I28" s="30" t="s">
        <v>3227</v>
      </c>
      <c r="J28" s="26" t="s">
        <v>3214</v>
      </c>
      <c r="K28" s="30" t="s">
        <v>45</v>
      </c>
      <c r="L28" s="30" t="s">
        <v>46</v>
      </c>
      <c r="M28" s="30" t="s">
        <v>47</v>
      </c>
      <c r="N28" s="26" t="s">
        <v>959</v>
      </c>
    </row>
    <row r="29" spans="1:14" ht="15" customHeight="1" x14ac:dyDescent="0.2">
      <c r="A29" s="30" t="s">
        <v>3228</v>
      </c>
      <c r="B29" s="30" t="s">
        <v>3229</v>
      </c>
      <c r="C29" s="30" t="s">
        <v>3230</v>
      </c>
      <c r="D29" s="26" t="s">
        <v>389</v>
      </c>
      <c r="E29" s="26" t="s">
        <v>955</v>
      </c>
      <c r="F29" s="26" t="s">
        <v>2461</v>
      </c>
      <c r="G29" s="26" t="s">
        <v>389</v>
      </c>
      <c r="H29" s="30" t="s">
        <v>3231</v>
      </c>
      <c r="I29" s="30" t="s">
        <v>3229</v>
      </c>
      <c r="J29" s="26" t="s">
        <v>3214</v>
      </c>
      <c r="K29" s="30" t="s">
        <v>45</v>
      </c>
      <c r="L29" s="30" t="s">
        <v>46</v>
      </c>
      <c r="M29" s="30" t="s">
        <v>47</v>
      </c>
      <c r="N29" s="26" t="s">
        <v>959</v>
      </c>
    </row>
    <row r="30" spans="1:14" ht="30.5" customHeight="1" x14ac:dyDescent="0.2">
      <c r="A30" s="30" t="s">
        <v>3232</v>
      </c>
      <c r="B30" s="30" t="s">
        <v>3233</v>
      </c>
      <c r="C30" s="30" t="s">
        <v>3234</v>
      </c>
      <c r="D30" s="26" t="s">
        <v>3235</v>
      </c>
      <c r="E30" s="26" t="s">
        <v>955</v>
      </c>
      <c r="F30" s="26" t="s">
        <v>69</v>
      </c>
      <c r="G30" s="26" t="s">
        <v>3236</v>
      </c>
      <c r="H30" s="30" t="s">
        <v>1494</v>
      </c>
      <c r="I30" s="30" t="s">
        <v>3233</v>
      </c>
      <c r="J30" s="26" t="s">
        <v>3214</v>
      </c>
      <c r="K30" s="30" t="s">
        <v>45</v>
      </c>
      <c r="L30" s="30" t="s">
        <v>46</v>
      </c>
      <c r="M30" s="30" t="s">
        <v>47</v>
      </c>
      <c r="N30" s="26" t="s">
        <v>959</v>
      </c>
    </row>
    <row r="31" spans="1:14" ht="26.75" customHeight="1" x14ac:dyDescent="0.2">
      <c r="A31" s="30" t="s">
        <v>3237</v>
      </c>
      <c r="B31" s="30" t="s">
        <v>3238</v>
      </c>
      <c r="C31" s="30" t="s">
        <v>3239</v>
      </c>
      <c r="D31" s="26" t="s">
        <v>536</v>
      </c>
      <c r="E31" s="26" t="s">
        <v>981</v>
      </c>
      <c r="F31" s="26" t="s">
        <v>69</v>
      </c>
      <c r="G31" s="26" t="s">
        <v>3240</v>
      </c>
      <c r="H31" s="30" t="s">
        <v>3241</v>
      </c>
      <c r="I31" s="30" t="s">
        <v>3242</v>
      </c>
      <c r="J31" s="26" t="s">
        <v>3214</v>
      </c>
      <c r="K31" s="30" t="s">
        <v>45</v>
      </c>
      <c r="L31" s="30" t="s">
        <v>46</v>
      </c>
      <c r="M31" s="30" t="s">
        <v>47</v>
      </c>
      <c r="N31" s="26" t="s">
        <v>959</v>
      </c>
    </row>
    <row r="32" spans="1:14" ht="38" customHeight="1" x14ac:dyDescent="0.2">
      <c r="A32" s="30" t="s">
        <v>3243</v>
      </c>
      <c r="B32" s="30" t="s">
        <v>3244</v>
      </c>
      <c r="C32" s="26" t="s">
        <v>389</v>
      </c>
      <c r="D32" s="26" t="s">
        <v>3245</v>
      </c>
      <c r="E32" s="26" t="s">
        <v>959</v>
      </c>
      <c r="F32" s="26" t="s">
        <v>69</v>
      </c>
      <c r="G32" s="26" t="s">
        <v>3246</v>
      </c>
      <c r="H32" s="30" t="s">
        <v>1478</v>
      </c>
      <c r="I32" s="30" t="s">
        <v>3244</v>
      </c>
      <c r="J32" s="26" t="s">
        <v>3214</v>
      </c>
      <c r="K32" s="30" t="s">
        <v>45</v>
      </c>
      <c r="L32" s="30" t="s">
        <v>46</v>
      </c>
      <c r="M32" s="30" t="s">
        <v>47</v>
      </c>
      <c r="N32" s="26" t="s">
        <v>959</v>
      </c>
    </row>
    <row r="33" spans="1:14" ht="37.25" customHeight="1" x14ac:dyDescent="0.2">
      <c r="A33" s="30" t="s">
        <v>3247</v>
      </c>
      <c r="B33" s="30" t="s">
        <v>3248</v>
      </c>
      <c r="C33" s="30" t="s">
        <v>3249</v>
      </c>
      <c r="D33" s="26" t="s">
        <v>520</v>
      </c>
      <c r="E33" s="26" t="s">
        <v>981</v>
      </c>
      <c r="F33" s="26" t="s">
        <v>69</v>
      </c>
      <c r="G33" s="26" t="s">
        <v>3246</v>
      </c>
      <c r="H33" s="30" t="s">
        <v>3250</v>
      </c>
      <c r="I33" s="30" t="s">
        <v>3248</v>
      </c>
      <c r="J33" s="26" t="s">
        <v>3214</v>
      </c>
      <c r="K33" s="30" t="s">
        <v>45</v>
      </c>
      <c r="L33" s="30" t="s">
        <v>46</v>
      </c>
      <c r="M33" s="30" t="s">
        <v>47</v>
      </c>
      <c r="N33" s="26" t="s">
        <v>955</v>
      </c>
    </row>
    <row r="34" spans="1:14" ht="30.5" customHeight="1" x14ac:dyDescent="0.2">
      <c r="A34" s="30" t="s">
        <v>3251</v>
      </c>
      <c r="B34" s="30" t="s">
        <v>3252</v>
      </c>
      <c r="C34" s="30" t="s">
        <v>3249</v>
      </c>
      <c r="D34" s="26" t="s">
        <v>1508</v>
      </c>
      <c r="E34" s="26" t="s">
        <v>955</v>
      </c>
      <c r="F34" s="26" t="s">
        <v>69</v>
      </c>
      <c r="G34" s="26" t="s">
        <v>3253</v>
      </c>
      <c r="H34" s="30" t="s">
        <v>656</v>
      </c>
      <c r="I34" s="30" t="s">
        <v>3254</v>
      </c>
      <c r="J34" s="26" t="s">
        <v>3214</v>
      </c>
      <c r="K34" s="30" t="s">
        <v>45</v>
      </c>
      <c r="L34" s="30" t="s">
        <v>46</v>
      </c>
      <c r="M34" s="30" t="s">
        <v>47</v>
      </c>
      <c r="N34" s="26" t="s">
        <v>955</v>
      </c>
    </row>
    <row r="35" spans="1:14" ht="32" customHeight="1" x14ac:dyDescent="0.2">
      <c r="A35" s="30" t="s">
        <v>3255</v>
      </c>
      <c r="B35" s="30" t="s">
        <v>3256</v>
      </c>
      <c r="C35" s="30" t="s">
        <v>3257</v>
      </c>
      <c r="D35" s="26" t="s">
        <v>389</v>
      </c>
      <c r="E35" s="26" t="s">
        <v>981</v>
      </c>
      <c r="F35" s="26" t="s">
        <v>69</v>
      </c>
      <c r="G35" s="26" t="s">
        <v>3258</v>
      </c>
      <c r="H35" s="30" t="s">
        <v>3259</v>
      </c>
      <c r="I35" s="30" t="s">
        <v>3260</v>
      </c>
      <c r="J35" s="26" t="s">
        <v>3214</v>
      </c>
      <c r="K35" s="30" t="s">
        <v>45</v>
      </c>
      <c r="L35" s="30" t="s">
        <v>46</v>
      </c>
      <c r="M35" s="30" t="s">
        <v>47</v>
      </c>
      <c r="N35" s="26" t="s">
        <v>959</v>
      </c>
    </row>
    <row r="36" spans="1:14" ht="15" customHeight="1" x14ac:dyDescent="0.2">
      <c r="A36" s="30" t="s">
        <v>3261</v>
      </c>
      <c r="B36" s="30" t="s">
        <v>3262</v>
      </c>
      <c r="C36" s="30" t="s">
        <v>3263</v>
      </c>
      <c r="D36" s="26" t="s">
        <v>3079</v>
      </c>
      <c r="E36" s="26" t="s">
        <v>985</v>
      </c>
      <c r="F36" s="26" t="s">
        <v>2461</v>
      </c>
      <c r="G36" s="26" t="s">
        <v>3258</v>
      </c>
      <c r="H36" s="30" t="s">
        <v>1004</v>
      </c>
      <c r="I36" s="30" t="s">
        <v>3262</v>
      </c>
      <c r="J36" s="26" t="s">
        <v>3214</v>
      </c>
      <c r="K36" s="30" t="s">
        <v>45</v>
      </c>
      <c r="L36" s="30" t="s">
        <v>46</v>
      </c>
      <c r="M36" s="30" t="s">
        <v>47</v>
      </c>
      <c r="N36" s="26" t="s">
        <v>959</v>
      </c>
    </row>
    <row r="37" spans="1:14" ht="39.5" customHeight="1" x14ac:dyDescent="0.2">
      <c r="A37" s="30" t="s">
        <v>3264</v>
      </c>
      <c r="B37" s="30" t="s">
        <v>3265</v>
      </c>
      <c r="C37" s="26" t="s">
        <v>389</v>
      </c>
      <c r="D37" s="26" t="s">
        <v>838</v>
      </c>
      <c r="E37" s="26" t="s">
        <v>1047</v>
      </c>
      <c r="F37" s="26" t="s">
        <v>69</v>
      </c>
      <c r="G37" s="26" t="s">
        <v>220</v>
      </c>
      <c r="H37" s="30" t="s">
        <v>59</v>
      </c>
      <c r="I37" s="30" t="s">
        <v>3266</v>
      </c>
      <c r="J37" s="26" t="s">
        <v>3267</v>
      </c>
      <c r="K37" s="30" t="s">
        <v>45</v>
      </c>
      <c r="L37" s="30" t="s">
        <v>46</v>
      </c>
      <c r="M37" s="30" t="s">
        <v>47</v>
      </c>
      <c r="N37" s="26" t="s">
        <v>955</v>
      </c>
    </row>
    <row r="38" spans="1:14" ht="32.75" customHeight="1" x14ac:dyDescent="0.2">
      <c r="A38" s="30" t="s">
        <v>3268</v>
      </c>
      <c r="B38" s="30" t="s">
        <v>3269</v>
      </c>
      <c r="C38" s="26" t="s">
        <v>389</v>
      </c>
      <c r="D38" s="26" t="s">
        <v>2364</v>
      </c>
      <c r="E38" s="26" t="s">
        <v>959</v>
      </c>
      <c r="F38" s="26" t="s">
        <v>69</v>
      </c>
      <c r="G38" s="26" t="s">
        <v>389</v>
      </c>
      <c r="H38" s="30" t="s">
        <v>795</v>
      </c>
      <c r="I38" s="30" t="s">
        <v>3270</v>
      </c>
      <c r="J38" s="26" t="s">
        <v>3267</v>
      </c>
      <c r="K38" s="30" t="s">
        <v>45</v>
      </c>
      <c r="L38" s="30" t="s">
        <v>46</v>
      </c>
      <c r="M38" s="30" t="s">
        <v>47</v>
      </c>
      <c r="N38" s="26" t="s">
        <v>959</v>
      </c>
    </row>
    <row r="39" spans="1:14" ht="49.25" customHeight="1" x14ac:dyDescent="0.2">
      <c r="A39" s="30" t="s">
        <v>3271</v>
      </c>
      <c r="B39" s="30" t="s">
        <v>3272</v>
      </c>
      <c r="C39" s="30" t="s">
        <v>3273</v>
      </c>
      <c r="D39" s="26" t="s">
        <v>838</v>
      </c>
      <c r="E39" s="26" t="s">
        <v>1302</v>
      </c>
      <c r="F39" s="26" t="s">
        <v>69</v>
      </c>
      <c r="G39" s="26" t="s">
        <v>220</v>
      </c>
      <c r="H39" s="30" t="s">
        <v>3274</v>
      </c>
      <c r="I39" s="30" t="s">
        <v>3275</v>
      </c>
      <c r="J39" s="26" t="s">
        <v>3267</v>
      </c>
      <c r="K39" s="30" t="s">
        <v>45</v>
      </c>
      <c r="L39" s="30" t="s">
        <v>46</v>
      </c>
      <c r="M39" s="30" t="s">
        <v>47</v>
      </c>
      <c r="N39" s="26" t="s">
        <v>981</v>
      </c>
    </row>
    <row r="40" spans="1:14" ht="47.75" customHeight="1" x14ac:dyDescent="0.2">
      <c r="A40" s="30" t="s">
        <v>3276</v>
      </c>
      <c r="B40" s="30" t="s">
        <v>3277</v>
      </c>
      <c r="C40" s="26" t="s">
        <v>389</v>
      </c>
      <c r="D40" s="26" t="s">
        <v>810</v>
      </c>
      <c r="E40" s="26" t="s">
        <v>981</v>
      </c>
      <c r="F40" s="26" t="s">
        <v>69</v>
      </c>
      <c r="G40" s="26" t="s">
        <v>755</v>
      </c>
      <c r="H40" s="30" t="s">
        <v>203</v>
      </c>
      <c r="I40" s="30" t="s">
        <v>3277</v>
      </c>
      <c r="J40" s="26" t="s">
        <v>3267</v>
      </c>
      <c r="K40" s="30" t="s">
        <v>45</v>
      </c>
      <c r="L40" s="30" t="s">
        <v>46</v>
      </c>
      <c r="M40" s="30" t="s">
        <v>47</v>
      </c>
      <c r="N40" s="26" t="s">
        <v>959</v>
      </c>
    </row>
    <row r="41" spans="1:14" ht="23" customHeight="1" x14ac:dyDescent="0.2">
      <c r="A41" s="30" t="s">
        <v>3278</v>
      </c>
      <c r="B41" s="30" t="s">
        <v>3279</v>
      </c>
      <c r="C41" s="30" t="s">
        <v>3280</v>
      </c>
      <c r="D41" s="26" t="s">
        <v>2715</v>
      </c>
      <c r="E41" s="26" t="s">
        <v>985</v>
      </c>
      <c r="F41" s="26" t="s">
        <v>2461</v>
      </c>
      <c r="G41" s="26" t="s">
        <v>755</v>
      </c>
      <c r="H41" s="30" t="s">
        <v>656</v>
      </c>
      <c r="I41" s="30" t="s">
        <v>3279</v>
      </c>
      <c r="J41" s="26" t="s">
        <v>3267</v>
      </c>
      <c r="K41" s="30" t="s">
        <v>45</v>
      </c>
      <c r="L41" s="30" t="s">
        <v>46</v>
      </c>
      <c r="M41" s="30" t="s">
        <v>47</v>
      </c>
      <c r="N41" s="26" t="s">
        <v>959</v>
      </c>
    </row>
    <row r="42" spans="1:14" ht="35.75" customHeight="1" x14ac:dyDescent="0.2">
      <c r="A42" s="30" t="s">
        <v>3281</v>
      </c>
      <c r="B42" s="30" t="s">
        <v>3282</v>
      </c>
      <c r="C42" s="30" t="s">
        <v>3283</v>
      </c>
      <c r="D42" s="26" t="s">
        <v>3284</v>
      </c>
      <c r="E42" s="26" t="s">
        <v>1047</v>
      </c>
      <c r="F42" s="26" t="s">
        <v>3285</v>
      </c>
      <c r="G42" s="26" t="s">
        <v>755</v>
      </c>
      <c r="H42" s="30" t="s">
        <v>3286</v>
      </c>
      <c r="I42" s="30" t="s">
        <v>3287</v>
      </c>
      <c r="J42" s="26" t="s">
        <v>3267</v>
      </c>
      <c r="K42" s="30" t="s">
        <v>45</v>
      </c>
      <c r="L42" s="30" t="s">
        <v>46</v>
      </c>
      <c r="M42" s="30" t="s">
        <v>47</v>
      </c>
      <c r="N42" s="26" t="s">
        <v>985</v>
      </c>
    </row>
    <row r="43" spans="1:14" ht="34.25" customHeight="1" x14ac:dyDescent="0.2">
      <c r="A43" s="30" t="s">
        <v>3288</v>
      </c>
      <c r="B43" s="30" t="s">
        <v>3289</v>
      </c>
      <c r="C43" s="30" t="s">
        <v>3290</v>
      </c>
      <c r="D43" s="26" t="s">
        <v>3291</v>
      </c>
      <c r="E43" s="26" t="s">
        <v>955</v>
      </c>
      <c r="F43" s="26" t="s">
        <v>2461</v>
      </c>
      <c r="G43" s="26" t="s">
        <v>755</v>
      </c>
      <c r="H43" s="30" t="s">
        <v>334</v>
      </c>
      <c r="I43" s="30" t="s">
        <v>3289</v>
      </c>
      <c r="J43" s="26" t="s">
        <v>3267</v>
      </c>
      <c r="K43" s="30" t="s">
        <v>45</v>
      </c>
      <c r="L43" s="30" t="s">
        <v>46</v>
      </c>
      <c r="M43" s="30" t="s">
        <v>47</v>
      </c>
      <c r="N43" s="26" t="s">
        <v>959</v>
      </c>
    </row>
    <row r="44" spans="1:14" ht="38" customHeight="1" x14ac:dyDescent="0.2">
      <c r="A44" s="30" t="s">
        <v>3292</v>
      </c>
      <c r="B44" s="30" t="s">
        <v>3293</v>
      </c>
      <c r="C44" s="26" t="s">
        <v>389</v>
      </c>
      <c r="D44" s="26" t="s">
        <v>389</v>
      </c>
      <c r="E44" s="26" t="s">
        <v>1343</v>
      </c>
      <c r="F44" s="26" t="s">
        <v>69</v>
      </c>
      <c r="G44" s="26" t="s">
        <v>389</v>
      </c>
      <c r="H44" s="30" t="s">
        <v>59</v>
      </c>
      <c r="I44" s="30" t="s">
        <v>3294</v>
      </c>
      <c r="J44" s="26" t="s">
        <v>3267</v>
      </c>
      <c r="K44" s="30" t="s">
        <v>45</v>
      </c>
      <c r="L44" s="30" t="s">
        <v>46</v>
      </c>
      <c r="M44" s="30" t="s">
        <v>47</v>
      </c>
      <c r="N44" s="26" t="s">
        <v>981</v>
      </c>
    </row>
    <row r="45" spans="1:14" ht="47" customHeight="1" x14ac:dyDescent="0.2">
      <c r="A45" s="30" t="s">
        <v>3295</v>
      </c>
      <c r="B45" s="30" t="s">
        <v>3296</v>
      </c>
      <c r="C45" s="26" t="s">
        <v>389</v>
      </c>
      <c r="D45" s="26" t="s">
        <v>389</v>
      </c>
      <c r="E45" s="26" t="s">
        <v>1062</v>
      </c>
      <c r="F45" s="26" t="s">
        <v>69</v>
      </c>
      <c r="G45" s="26" t="s">
        <v>389</v>
      </c>
      <c r="H45" s="30" t="s">
        <v>471</v>
      </c>
      <c r="I45" s="30" t="s">
        <v>3297</v>
      </c>
      <c r="J45" s="26" t="s">
        <v>3267</v>
      </c>
      <c r="K45" s="30" t="s">
        <v>45</v>
      </c>
      <c r="L45" s="30" t="s">
        <v>46</v>
      </c>
      <c r="M45" s="30" t="s">
        <v>47</v>
      </c>
      <c r="N45" s="26" t="s">
        <v>955</v>
      </c>
    </row>
    <row r="46" spans="1:14" ht="38.75" customHeight="1" x14ac:dyDescent="0.2">
      <c r="A46" s="30" t="s">
        <v>3298</v>
      </c>
      <c r="B46" s="30" t="s">
        <v>3299</v>
      </c>
      <c r="C46" s="30" t="s">
        <v>3300</v>
      </c>
      <c r="D46" s="26" t="s">
        <v>525</v>
      </c>
      <c r="E46" s="26" t="s">
        <v>1148</v>
      </c>
      <c r="F46" s="26" t="s">
        <v>69</v>
      </c>
      <c r="G46" s="26" t="s">
        <v>755</v>
      </c>
      <c r="H46" s="30" t="s">
        <v>3301</v>
      </c>
      <c r="I46" s="30" t="s">
        <v>3302</v>
      </c>
      <c r="J46" s="26" t="s">
        <v>3267</v>
      </c>
      <c r="K46" s="30" t="s">
        <v>45</v>
      </c>
      <c r="L46" s="30" t="s">
        <v>46</v>
      </c>
      <c r="M46" s="30" t="s">
        <v>47</v>
      </c>
      <c r="N46" s="26" t="s">
        <v>981</v>
      </c>
    </row>
    <row r="47" spans="1:14" ht="26.75" customHeight="1" x14ac:dyDescent="0.2">
      <c r="A47" s="30" t="s">
        <v>3303</v>
      </c>
      <c r="B47" s="30" t="s">
        <v>3304</v>
      </c>
      <c r="C47" s="30" t="s">
        <v>3305</v>
      </c>
      <c r="D47" s="26" t="s">
        <v>1754</v>
      </c>
      <c r="E47" s="26" t="s">
        <v>1047</v>
      </c>
      <c r="F47" s="26" t="s">
        <v>2461</v>
      </c>
      <c r="G47" s="26" t="s">
        <v>755</v>
      </c>
      <c r="H47" s="30" t="s">
        <v>89</v>
      </c>
      <c r="I47" s="30" t="s">
        <v>3306</v>
      </c>
      <c r="J47" s="26" t="s">
        <v>3267</v>
      </c>
      <c r="K47" s="30" t="s">
        <v>45</v>
      </c>
      <c r="L47" s="30" t="s">
        <v>46</v>
      </c>
      <c r="M47" s="30" t="s">
        <v>47</v>
      </c>
      <c r="N47" s="26" t="s">
        <v>955</v>
      </c>
    </row>
    <row r="48" spans="1:14" ht="28.25" customHeight="1" x14ac:dyDescent="0.2">
      <c r="A48" s="30" t="s">
        <v>3307</v>
      </c>
      <c r="B48" s="30" t="s">
        <v>3308</v>
      </c>
      <c r="C48" s="30" t="s">
        <v>3309</v>
      </c>
      <c r="D48" s="26" t="s">
        <v>918</v>
      </c>
      <c r="E48" s="26" t="s">
        <v>959</v>
      </c>
      <c r="F48" s="26" t="s">
        <v>2461</v>
      </c>
      <c r="G48" s="26" t="s">
        <v>41</v>
      </c>
      <c r="H48" s="30" t="s">
        <v>656</v>
      </c>
      <c r="I48" s="30" t="s">
        <v>3308</v>
      </c>
      <c r="J48" s="26" t="s">
        <v>3310</v>
      </c>
      <c r="K48" s="30" t="s">
        <v>45</v>
      </c>
      <c r="L48" s="30" t="s">
        <v>46</v>
      </c>
      <c r="M48" s="30" t="s">
        <v>47</v>
      </c>
      <c r="N48" s="26" t="s">
        <v>959</v>
      </c>
    </row>
    <row r="49" spans="1:14" ht="34.25" customHeight="1" x14ac:dyDescent="0.2">
      <c r="A49" s="30" t="s">
        <v>3311</v>
      </c>
      <c r="B49" s="30" t="s">
        <v>3312</v>
      </c>
      <c r="C49" s="30" t="s">
        <v>3313</v>
      </c>
      <c r="D49" s="26" t="s">
        <v>437</v>
      </c>
      <c r="E49" s="26" t="s">
        <v>1047</v>
      </c>
      <c r="F49" s="26" t="s">
        <v>2461</v>
      </c>
      <c r="G49" s="26" t="s">
        <v>41</v>
      </c>
      <c r="H49" s="30" t="s">
        <v>3314</v>
      </c>
      <c r="I49" s="30" t="s">
        <v>3312</v>
      </c>
      <c r="J49" s="26" t="s">
        <v>3315</v>
      </c>
      <c r="K49" s="30" t="s">
        <v>45</v>
      </c>
      <c r="L49" s="30" t="s">
        <v>46</v>
      </c>
      <c r="M49" s="30" t="s">
        <v>47</v>
      </c>
      <c r="N49" s="26" t="s">
        <v>959</v>
      </c>
    </row>
    <row r="50" spans="1:14" ht="35" customHeight="1" x14ac:dyDescent="0.2">
      <c r="A50" s="30" t="s">
        <v>3316</v>
      </c>
      <c r="B50" s="30" t="s">
        <v>3317</v>
      </c>
      <c r="C50" s="30" t="s">
        <v>231</v>
      </c>
      <c r="D50" s="26" t="s">
        <v>1482</v>
      </c>
      <c r="E50" s="26" t="s">
        <v>981</v>
      </c>
      <c r="F50" s="26" t="s">
        <v>69</v>
      </c>
      <c r="G50" s="26" t="s">
        <v>389</v>
      </c>
      <c r="H50" s="30" t="s">
        <v>1483</v>
      </c>
      <c r="I50" s="30" t="s">
        <v>3318</v>
      </c>
      <c r="J50" s="26" t="s">
        <v>3319</v>
      </c>
      <c r="K50" s="30" t="s">
        <v>45</v>
      </c>
      <c r="L50" s="30" t="s">
        <v>46</v>
      </c>
      <c r="M50" s="30" t="s">
        <v>47</v>
      </c>
      <c r="N50" s="26" t="s">
        <v>955</v>
      </c>
    </row>
    <row r="51" spans="1:14" ht="15" customHeight="1" x14ac:dyDescent="0.2">
      <c r="A51" s="30" t="s">
        <v>3320</v>
      </c>
      <c r="B51" s="30" t="s">
        <v>3321</v>
      </c>
      <c r="C51" s="26" t="s">
        <v>389</v>
      </c>
      <c r="D51" s="26" t="s">
        <v>1892</v>
      </c>
      <c r="E51" s="26" t="s">
        <v>959</v>
      </c>
      <c r="F51" s="26" t="s">
        <v>2661</v>
      </c>
      <c r="G51" s="26" t="s">
        <v>389</v>
      </c>
      <c r="H51" s="30" t="s">
        <v>1250</v>
      </c>
      <c r="I51" s="30" t="s">
        <v>3322</v>
      </c>
      <c r="J51" s="26" t="s">
        <v>3319</v>
      </c>
      <c r="K51" s="30" t="s">
        <v>45</v>
      </c>
      <c r="L51" s="30" t="s">
        <v>46</v>
      </c>
      <c r="M51" s="30" t="s">
        <v>47</v>
      </c>
      <c r="N51" s="26" t="s">
        <v>959</v>
      </c>
    </row>
    <row r="52" spans="1:14" ht="31.25" customHeight="1" x14ac:dyDescent="0.2">
      <c r="A52" s="30" t="s">
        <v>3323</v>
      </c>
      <c r="B52" s="30" t="s">
        <v>3324</v>
      </c>
      <c r="C52" s="30" t="s">
        <v>3325</v>
      </c>
      <c r="D52" s="26" t="s">
        <v>3079</v>
      </c>
      <c r="E52" s="26" t="s">
        <v>1031</v>
      </c>
      <c r="F52" s="26" t="s">
        <v>2461</v>
      </c>
      <c r="G52" s="26" t="s">
        <v>3326</v>
      </c>
      <c r="H52" s="30" t="s">
        <v>656</v>
      </c>
      <c r="I52" s="30" t="s">
        <v>3327</v>
      </c>
      <c r="J52" s="26" t="s">
        <v>3319</v>
      </c>
      <c r="K52" s="30" t="s">
        <v>45</v>
      </c>
      <c r="L52" s="30" t="s">
        <v>46</v>
      </c>
      <c r="M52" s="30" t="s">
        <v>47</v>
      </c>
      <c r="N52" s="26" t="s">
        <v>981</v>
      </c>
    </row>
    <row r="53" spans="1:14" ht="32.75" customHeight="1" x14ac:dyDescent="0.2">
      <c r="A53" s="30" t="s">
        <v>3328</v>
      </c>
      <c r="B53" s="30" t="s">
        <v>3329</v>
      </c>
      <c r="C53" s="26" t="s">
        <v>389</v>
      </c>
      <c r="D53" s="26" t="s">
        <v>389</v>
      </c>
      <c r="E53" s="26" t="s">
        <v>959</v>
      </c>
      <c r="F53" s="26" t="s">
        <v>69</v>
      </c>
      <c r="G53" s="26" t="s">
        <v>389</v>
      </c>
      <c r="H53" s="30" t="s">
        <v>1448</v>
      </c>
      <c r="I53" s="30" t="s">
        <v>3330</v>
      </c>
      <c r="J53" s="26" t="s">
        <v>3319</v>
      </c>
      <c r="K53" s="30" t="s">
        <v>45</v>
      </c>
      <c r="L53" s="30" t="s">
        <v>46</v>
      </c>
      <c r="M53" s="30" t="s">
        <v>47</v>
      </c>
      <c r="N53" s="26" t="s">
        <v>959</v>
      </c>
    </row>
    <row r="54" spans="1:14" ht="43.25" customHeight="1" x14ac:dyDescent="0.2">
      <c r="A54" s="30" t="s">
        <v>3331</v>
      </c>
      <c r="B54" s="30" t="s">
        <v>3332</v>
      </c>
      <c r="C54" s="30" t="s">
        <v>231</v>
      </c>
      <c r="D54" s="26" t="s">
        <v>1482</v>
      </c>
      <c r="E54" s="26" t="s">
        <v>959</v>
      </c>
      <c r="F54" s="26" t="s">
        <v>69</v>
      </c>
      <c r="G54" s="26" t="s">
        <v>389</v>
      </c>
      <c r="H54" s="30" t="s">
        <v>1004</v>
      </c>
      <c r="I54" s="30" t="s">
        <v>3332</v>
      </c>
      <c r="J54" s="26" t="s">
        <v>3319</v>
      </c>
      <c r="K54" s="30" t="s">
        <v>45</v>
      </c>
      <c r="L54" s="30" t="s">
        <v>46</v>
      </c>
      <c r="M54" s="30" t="s">
        <v>47</v>
      </c>
      <c r="N54" s="26" t="s">
        <v>959</v>
      </c>
    </row>
    <row r="55" spans="1:14" ht="43.25" customHeight="1" x14ac:dyDescent="0.2">
      <c r="A55" s="30" t="s">
        <v>3333</v>
      </c>
      <c r="B55" s="30" t="s">
        <v>3334</v>
      </c>
      <c r="C55" s="26" t="s">
        <v>389</v>
      </c>
      <c r="D55" s="26" t="s">
        <v>2308</v>
      </c>
      <c r="E55" s="26" t="s">
        <v>981</v>
      </c>
      <c r="F55" s="26" t="s">
        <v>69</v>
      </c>
      <c r="G55" s="26" t="s">
        <v>389</v>
      </c>
      <c r="H55" s="30" t="s">
        <v>1004</v>
      </c>
      <c r="I55" s="30" t="s">
        <v>3334</v>
      </c>
      <c r="J55" s="26" t="s">
        <v>3319</v>
      </c>
      <c r="K55" s="30" t="s">
        <v>45</v>
      </c>
      <c r="L55" s="30" t="s">
        <v>46</v>
      </c>
      <c r="M55" s="30" t="s">
        <v>47</v>
      </c>
      <c r="N55" s="26" t="s">
        <v>959</v>
      </c>
    </row>
    <row r="56" spans="1:14" ht="45.5" customHeight="1" x14ac:dyDescent="0.2">
      <c r="A56" s="30" t="s">
        <v>3335</v>
      </c>
      <c r="B56" s="30" t="s">
        <v>3336</v>
      </c>
      <c r="C56" s="30" t="s">
        <v>3325</v>
      </c>
      <c r="D56" s="26" t="s">
        <v>389</v>
      </c>
      <c r="E56" s="26" t="s">
        <v>959</v>
      </c>
      <c r="F56" s="26" t="s">
        <v>2661</v>
      </c>
      <c r="G56" s="26" t="s">
        <v>389</v>
      </c>
      <c r="H56" s="30" t="s">
        <v>1004</v>
      </c>
      <c r="I56" s="30" t="s">
        <v>3336</v>
      </c>
      <c r="J56" s="26" t="s">
        <v>3319</v>
      </c>
      <c r="K56" s="30" t="s">
        <v>45</v>
      </c>
      <c r="L56" s="30" t="s">
        <v>46</v>
      </c>
      <c r="M56" s="30" t="s">
        <v>47</v>
      </c>
      <c r="N56" s="26" t="s">
        <v>959</v>
      </c>
    </row>
    <row r="57" spans="1:14" ht="47.75" customHeight="1" x14ac:dyDescent="0.2">
      <c r="A57" s="30" t="s">
        <v>3337</v>
      </c>
      <c r="B57" s="30" t="s">
        <v>3338</v>
      </c>
      <c r="C57" s="30" t="s">
        <v>3339</v>
      </c>
      <c r="D57" s="26" t="s">
        <v>378</v>
      </c>
      <c r="E57" s="26" t="s">
        <v>959</v>
      </c>
      <c r="F57" s="26" t="s">
        <v>2661</v>
      </c>
      <c r="G57" s="26" t="s">
        <v>41</v>
      </c>
      <c r="H57" s="30" t="s">
        <v>656</v>
      </c>
      <c r="I57" s="30" t="s">
        <v>3338</v>
      </c>
      <c r="J57" s="26" t="s">
        <v>3319</v>
      </c>
      <c r="K57" s="30" t="s">
        <v>45</v>
      </c>
      <c r="L57" s="30" t="s">
        <v>46</v>
      </c>
      <c r="M57" s="30" t="s">
        <v>47</v>
      </c>
      <c r="N57" s="26" t="s">
        <v>959</v>
      </c>
    </row>
    <row r="58" spans="1:14" ht="30.5" customHeight="1" x14ac:dyDescent="0.2">
      <c r="A58" s="30" t="s">
        <v>3340</v>
      </c>
      <c r="B58" s="30" t="s">
        <v>3341</v>
      </c>
      <c r="C58" s="30" t="s">
        <v>3342</v>
      </c>
      <c r="D58" s="26" t="s">
        <v>2308</v>
      </c>
      <c r="E58" s="26" t="s">
        <v>955</v>
      </c>
      <c r="F58" s="26" t="s">
        <v>69</v>
      </c>
      <c r="G58" s="26" t="s">
        <v>3343</v>
      </c>
      <c r="H58" s="30" t="s">
        <v>1004</v>
      </c>
      <c r="I58" s="30" t="s">
        <v>3344</v>
      </c>
      <c r="J58" s="26" t="s">
        <v>3319</v>
      </c>
      <c r="K58" s="30" t="s">
        <v>45</v>
      </c>
      <c r="L58" s="30" t="s">
        <v>46</v>
      </c>
      <c r="M58" s="30" t="s">
        <v>47</v>
      </c>
      <c r="N58" s="26" t="s">
        <v>959</v>
      </c>
    </row>
    <row r="59" spans="1:14" ht="66.5" customHeight="1" x14ac:dyDescent="0.2">
      <c r="A59" s="30" t="s">
        <v>3345</v>
      </c>
      <c r="B59" s="30" t="s">
        <v>3346</v>
      </c>
      <c r="C59" s="30" t="s">
        <v>3347</v>
      </c>
      <c r="D59" s="26" t="s">
        <v>1139</v>
      </c>
      <c r="E59" s="26" t="s">
        <v>959</v>
      </c>
      <c r="F59" s="26" t="s">
        <v>2661</v>
      </c>
      <c r="G59" s="26" t="s">
        <v>3343</v>
      </c>
      <c r="H59" s="30" t="s">
        <v>656</v>
      </c>
      <c r="I59" s="30" t="s">
        <v>3348</v>
      </c>
      <c r="J59" s="26" t="s">
        <v>3319</v>
      </c>
      <c r="K59" s="30" t="s">
        <v>45</v>
      </c>
      <c r="L59" s="30" t="s">
        <v>46</v>
      </c>
      <c r="M59" s="30" t="s">
        <v>47</v>
      </c>
      <c r="N59" s="26" t="s">
        <v>959</v>
      </c>
    </row>
    <row r="60" spans="1:14" ht="38.75" customHeight="1" x14ac:dyDescent="0.2">
      <c r="A60" s="30" t="s">
        <v>3349</v>
      </c>
      <c r="B60" s="30" t="s">
        <v>3350</v>
      </c>
      <c r="C60" s="26" t="s">
        <v>389</v>
      </c>
      <c r="D60" s="26" t="s">
        <v>3351</v>
      </c>
      <c r="E60" s="26" t="s">
        <v>959</v>
      </c>
      <c r="F60" s="26" t="s">
        <v>69</v>
      </c>
      <c r="G60" s="26" t="s">
        <v>41</v>
      </c>
      <c r="H60" s="30" t="s">
        <v>334</v>
      </c>
      <c r="I60" s="30" t="s">
        <v>3350</v>
      </c>
      <c r="J60" s="26" t="s">
        <v>3352</v>
      </c>
      <c r="K60" s="30" t="s">
        <v>45</v>
      </c>
      <c r="L60" s="30" t="s">
        <v>46</v>
      </c>
      <c r="M60" s="30" t="s">
        <v>47</v>
      </c>
      <c r="N60" s="26" t="s">
        <v>955</v>
      </c>
    </row>
    <row r="61" spans="1:14" ht="32.75" customHeight="1" x14ac:dyDescent="0.2">
      <c r="A61" s="30" t="s">
        <v>3353</v>
      </c>
      <c r="B61" s="30" t="s">
        <v>3354</v>
      </c>
      <c r="C61" s="30" t="s">
        <v>3355</v>
      </c>
      <c r="D61" s="26" t="s">
        <v>3356</v>
      </c>
      <c r="E61" s="26" t="s">
        <v>977</v>
      </c>
      <c r="F61" s="26" t="s">
        <v>69</v>
      </c>
      <c r="G61" s="26" t="s">
        <v>41</v>
      </c>
      <c r="H61" s="30" t="s">
        <v>3357</v>
      </c>
      <c r="I61" s="30" t="s">
        <v>3358</v>
      </c>
      <c r="J61" s="26" t="s">
        <v>3352</v>
      </c>
      <c r="K61" s="30" t="s">
        <v>45</v>
      </c>
      <c r="L61" s="30" t="s">
        <v>46</v>
      </c>
      <c r="M61" s="30" t="s">
        <v>47</v>
      </c>
      <c r="N61" s="26" t="s">
        <v>981</v>
      </c>
    </row>
    <row r="62" spans="1:14" ht="27.5" customHeight="1" x14ac:dyDescent="0.2">
      <c r="A62" s="30" t="s">
        <v>3359</v>
      </c>
      <c r="B62" s="30" t="s">
        <v>3360</v>
      </c>
      <c r="C62" s="30" t="s">
        <v>3361</v>
      </c>
      <c r="D62" s="26" t="s">
        <v>1827</v>
      </c>
      <c r="E62" s="26" t="s">
        <v>1047</v>
      </c>
      <c r="F62" s="26" t="s">
        <v>2461</v>
      </c>
      <c r="G62" s="26" t="s">
        <v>389</v>
      </c>
      <c r="H62" s="30" t="s">
        <v>1004</v>
      </c>
      <c r="I62" s="30" t="s">
        <v>3362</v>
      </c>
      <c r="J62" s="26" t="s">
        <v>3352</v>
      </c>
      <c r="K62" s="30" t="s">
        <v>45</v>
      </c>
      <c r="L62" s="30" t="s">
        <v>46</v>
      </c>
      <c r="M62" s="30" t="s">
        <v>47</v>
      </c>
      <c r="N62" s="26" t="s">
        <v>981</v>
      </c>
    </row>
    <row r="63" spans="1:14" ht="30.5" customHeight="1" x14ac:dyDescent="0.2">
      <c r="A63" s="30" t="s">
        <v>3363</v>
      </c>
      <c r="B63" s="30" t="s">
        <v>3364</v>
      </c>
      <c r="C63" s="30" t="s">
        <v>2190</v>
      </c>
      <c r="D63" s="26" t="s">
        <v>3365</v>
      </c>
      <c r="E63" s="26" t="s">
        <v>1038</v>
      </c>
      <c r="F63" s="26" t="s">
        <v>69</v>
      </c>
      <c r="G63" s="26" t="s">
        <v>41</v>
      </c>
      <c r="H63" s="30" t="s">
        <v>1004</v>
      </c>
      <c r="I63" s="30" t="s">
        <v>3366</v>
      </c>
      <c r="J63" s="26" t="s">
        <v>3352</v>
      </c>
      <c r="K63" s="30" t="s">
        <v>45</v>
      </c>
      <c r="L63" s="30" t="s">
        <v>46</v>
      </c>
      <c r="M63" s="30" t="s">
        <v>47</v>
      </c>
      <c r="N63" s="26" t="s">
        <v>985</v>
      </c>
    </row>
    <row r="64" spans="1:14" ht="34.25" customHeight="1" x14ac:dyDescent="0.2">
      <c r="A64" s="30" t="s">
        <v>3367</v>
      </c>
      <c r="B64" s="30" t="s">
        <v>3368</v>
      </c>
      <c r="C64" s="30" t="s">
        <v>3355</v>
      </c>
      <c r="D64" s="26" t="s">
        <v>1725</v>
      </c>
      <c r="E64" s="26" t="s">
        <v>955</v>
      </c>
      <c r="F64" s="26" t="s">
        <v>69</v>
      </c>
      <c r="G64" s="26" t="s">
        <v>41</v>
      </c>
      <c r="H64" s="30" t="s">
        <v>203</v>
      </c>
      <c r="I64" s="30" t="s">
        <v>3368</v>
      </c>
      <c r="J64" s="26" t="s">
        <v>3352</v>
      </c>
      <c r="K64" s="30" t="s">
        <v>45</v>
      </c>
      <c r="L64" s="30" t="s">
        <v>46</v>
      </c>
      <c r="M64" s="30" t="s">
        <v>47</v>
      </c>
      <c r="N64" s="26" t="s">
        <v>959</v>
      </c>
    </row>
    <row r="65" spans="1:14" ht="41.75" customHeight="1" x14ac:dyDescent="0.2">
      <c r="A65" s="30" t="s">
        <v>3369</v>
      </c>
      <c r="B65" s="30" t="s">
        <v>3370</v>
      </c>
      <c r="C65" s="30" t="s">
        <v>1138</v>
      </c>
      <c r="D65" s="26" t="s">
        <v>3356</v>
      </c>
      <c r="E65" s="26" t="s">
        <v>1343</v>
      </c>
      <c r="F65" s="26" t="s">
        <v>69</v>
      </c>
      <c r="G65" s="26" t="s">
        <v>41</v>
      </c>
      <c r="H65" s="30" t="s">
        <v>3371</v>
      </c>
      <c r="I65" s="30" t="s">
        <v>3370</v>
      </c>
      <c r="J65" s="26" t="s">
        <v>3352</v>
      </c>
      <c r="K65" s="30" t="s">
        <v>45</v>
      </c>
      <c r="L65" s="30" t="s">
        <v>46</v>
      </c>
      <c r="M65" s="30" t="s">
        <v>47</v>
      </c>
      <c r="N65" s="26" t="s">
        <v>981</v>
      </c>
    </row>
    <row r="66" spans="1:14" ht="15" customHeight="1" x14ac:dyDescent="0.2">
      <c r="A66" s="30" t="s">
        <v>3372</v>
      </c>
      <c r="B66" s="30" t="s">
        <v>3373</v>
      </c>
      <c r="C66" s="30" t="s">
        <v>1138</v>
      </c>
      <c r="D66" s="26" t="s">
        <v>1725</v>
      </c>
      <c r="E66" s="26" t="s">
        <v>1140</v>
      </c>
      <c r="F66" s="26" t="s">
        <v>69</v>
      </c>
      <c r="G66" s="26" t="s">
        <v>41</v>
      </c>
      <c r="H66" s="30" t="s">
        <v>203</v>
      </c>
      <c r="I66" s="30" t="s">
        <v>3373</v>
      </c>
      <c r="J66" s="26" t="s">
        <v>3352</v>
      </c>
      <c r="K66" s="30" t="s">
        <v>45</v>
      </c>
      <c r="L66" s="30" t="s">
        <v>46</v>
      </c>
      <c r="M66" s="30" t="s">
        <v>47</v>
      </c>
      <c r="N66" s="26" t="s">
        <v>981</v>
      </c>
    </row>
    <row r="67" spans="1:14" ht="47" customHeight="1" x14ac:dyDescent="0.2">
      <c r="A67" s="30" t="s">
        <v>3374</v>
      </c>
      <c r="B67" s="30" t="s">
        <v>3375</v>
      </c>
      <c r="C67" s="30" t="s">
        <v>3355</v>
      </c>
      <c r="D67" s="26" t="s">
        <v>3376</v>
      </c>
      <c r="E67" s="26" t="s">
        <v>1047</v>
      </c>
      <c r="F67" s="26" t="s">
        <v>69</v>
      </c>
      <c r="G67" s="26" t="s">
        <v>41</v>
      </c>
      <c r="H67" s="30" t="s">
        <v>3371</v>
      </c>
      <c r="I67" s="30" t="s">
        <v>3375</v>
      </c>
      <c r="J67" s="26" t="s">
        <v>3352</v>
      </c>
      <c r="K67" s="30" t="s">
        <v>45</v>
      </c>
      <c r="L67" s="30" t="s">
        <v>46</v>
      </c>
      <c r="M67" s="30" t="s">
        <v>47</v>
      </c>
      <c r="N67" s="26" t="s">
        <v>955</v>
      </c>
    </row>
    <row r="68" spans="1:14" ht="23" customHeight="1" x14ac:dyDescent="0.2">
      <c r="A68" s="30" t="s">
        <v>3377</v>
      </c>
      <c r="B68" s="30" t="s">
        <v>3378</v>
      </c>
      <c r="C68" s="30" t="s">
        <v>3379</v>
      </c>
      <c r="D68" s="26" t="s">
        <v>3380</v>
      </c>
      <c r="E68" s="26" t="s">
        <v>981</v>
      </c>
      <c r="F68" s="26" t="s">
        <v>69</v>
      </c>
      <c r="G68" s="26" t="s">
        <v>41</v>
      </c>
      <c r="H68" s="30" t="s">
        <v>656</v>
      </c>
      <c r="I68" s="30" t="s">
        <v>3381</v>
      </c>
      <c r="J68" s="26" t="s">
        <v>3352</v>
      </c>
      <c r="K68" s="30" t="s">
        <v>45</v>
      </c>
      <c r="L68" s="30" t="s">
        <v>46</v>
      </c>
      <c r="M68" s="30" t="s">
        <v>47</v>
      </c>
      <c r="N68" s="26" t="s">
        <v>959</v>
      </c>
    </row>
    <row r="69" spans="1:14" ht="26" customHeight="1" x14ac:dyDescent="0.2">
      <c r="A69" s="30" t="s">
        <v>3382</v>
      </c>
      <c r="B69" s="30" t="s">
        <v>3383</v>
      </c>
      <c r="C69" s="30" t="s">
        <v>3384</v>
      </c>
      <c r="D69" s="26" t="s">
        <v>437</v>
      </c>
      <c r="E69" s="26" t="s">
        <v>977</v>
      </c>
      <c r="F69" s="26" t="s">
        <v>69</v>
      </c>
      <c r="G69" s="26" t="s">
        <v>41</v>
      </c>
      <c r="H69" s="30" t="s">
        <v>913</v>
      </c>
      <c r="I69" s="30" t="s">
        <v>3383</v>
      </c>
      <c r="J69" s="26" t="s">
        <v>3352</v>
      </c>
      <c r="K69" s="30" t="s">
        <v>45</v>
      </c>
      <c r="L69" s="30" t="s">
        <v>46</v>
      </c>
      <c r="M69" s="30" t="s">
        <v>47</v>
      </c>
      <c r="N69" s="26" t="s">
        <v>981</v>
      </c>
    </row>
    <row r="70" spans="1:14" ht="32.75" customHeight="1" x14ac:dyDescent="0.2">
      <c r="A70" s="30" t="s">
        <v>3385</v>
      </c>
      <c r="B70" s="30" t="s">
        <v>3386</v>
      </c>
      <c r="C70" s="30" t="s">
        <v>1138</v>
      </c>
      <c r="D70" s="26" t="s">
        <v>3387</v>
      </c>
      <c r="E70" s="26" t="s">
        <v>1302</v>
      </c>
      <c r="F70" s="26" t="s">
        <v>2341</v>
      </c>
      <c r="G70" s="26" t="s">
        <v>1138</v>
      </c>
      <c r="H70" s="30" t="s">
        <v>3388</v>
      </c>
      <c r="I70" s="30" t="s">
        <v>3389</v>
      </c>
      <c r="J70" s="26" t="s">
        <v>3390</v>
      </c>
      <c r="K70" s="30" t="s">
        <v>45</v>
      </c>
      <c r="L70" s="30" t="s">
        <v>46</v>
      </c>
      <c r="M70" s="30" t="s">
        <v>47</v>
      </c>
      <c r="N70" s="26" t="s">
        <v>955</v>
      </c>
    </row>
    <row r="71" spans="1:14" ht="15" customHeight="1" x14ac:dyDescent="0.2">
      <c r="A71" s="30" t="s">
        <v>3391</v>
      </c>
      <c r="B71" s="30" t="s">
        <v>3392</v>
      </c>
      <c r="C71" s="30" t="s">
        <v>3393</v>
      </c>
      <c r="D71" s="26" t="s">
        <v>3394</v>
      </c>
      <c r="E71" s="26" t="s">
        <v>955</v>
      </c>
      <c r="F71" s="26" t="s">
        <v>3395</v>
      </c>
      <c r="G71" s="26" t="s">
        <v>3396</v>
      </c>
      <c r="H71" s="30" t="s">
        <v>3397</v>
      </c>
      <c r="I71" s="30" t="s">
        <v>3392</v>
      </c>
      <c r="J71" s="26" t="s">
        <v>3390</v>
      </c>
      <c r="K71" s="30" t="s">
        <v>45</v>
      </c>
      <c r="L71" s="30" t="s">
        <v>46</v>
      </c>
      <c r="M71" s="30" t="s">
        <v>47</v>
      </c>
      <c r="N71" s="26" t="s">
        <v>959</v>
      </c>
    </row>
    <row r="72" spans="1:14" ht="27.5" customHeight="1" x14ac:dyDescent="0.2">
      <c r="A72" s="30" t="s">
        <v>3398</v>
      </c>
      <c r="B72" s="30" t="s">
        <v>3399</v>
      </c>
      <c r="C72" s="26" t="s">
        <v>389</v>
      </c>
      <c r="D72" s="26" t="s">
        <v>389</v>
      </c>
      <c r="E72" s="26" t="s">
        <v>959</v>
      </c>
      <c r="F72" s="26" t="s">
        <v>69</v>
      </c>
      <c r="G72" s="26" t="s">
        <v>389</v>
      </c>
      <c r="H72" s="30" t="s">
        <v>1448</v>
      </c>
      <c r="I72" s="30" t="s">
        <v>3399</v>
      </c>
      <c r="J72" s="26" t="s">
        <v>3390</v>
      </c>
      <c r="K72" s="30" t="s">
        <v>45</v>
      </c>
      <c r="L72" s="30" t="s">
        <v>46</v>
      </c>
      <c r="M72" s="30" t="s">
        <v>47</v>
      </c>
      <c r="N72" s="26" t="s">
        <v>959</v>
      </c>
    </row>
    <row r="73" spans="1:14" ht="27.5" customHeight="1" x14ac:dyDescent="0.2">
      <c r="A73" s="30" t="s">
        <v>3400</v>
      </c>
      <c r="B73" s="30" t="s">
        <v>3401</v>
      </c>
      <c r="C73" s="30" t="s">
        <v>3402</v>
      </c>
      <c r="D73" s="26" t="s">
        <v>2425</v>
      </c>
      <c r="E73" s="26" t="s">
        <v>959</v>
      </c>
      <c r="F73" s="26" t="s">
        <v>2461</v>
      </c>
      <c r="G73" s="26" t="s">
        <v>3403</v>
      </c>
      <c r="H73" s="30" t="s">
        <v>334</v>
      </c>
      <c r="I73" s="30" t="s">
        <v>3401</v>
      </c>
      <c r="J73" s="26" t="s">
        <v>3390</v>
      </c>
      <c r="K73" s="30" t="s">
        <v>45</v>
      </c>
      <c r="L73" s="30" t="s">
        <v>46</v>
      </c>
      <c r="M73" s="30" t="s">
        <v>47</v>
      </c>
      <c r="N73" s="26" t="s">
        <v>959</v>
      </c>
    </row>
    <row r="74" spans="1:14" ht="42.5" customHeight="1" x14ac:dyDescent="0.2">
      <c r="A74" s="30" t="s">
        <v>3404</v>
      </c>
      <c r="B74" s="30" t="s">
        <v>3405</v>
      </c>
      <c r="C74" s="30" t="s">
        <v>3406</v>
      </c>
      <c r="D74" s="26" t="s">
        <v>2063</v>
      </c>
      <c r="E74" s="26" t="s">
        <v>959</v>
      </c>
      <c r="F74" s="26" t="s">
        <v>2461</v>
      </c>
      <c r="G74" s="26" t="s">
        <v>3403</v>
      </c>
      <c r="H74" s="30" t="s">
        <v>334</v>
      </c>
      <c r="I74" s="30" t="s">
        <v>3405</v>
      </c>
      <c r="J74" s="26" t="s">
        <v>3390</v>
      </c>
      <c r="K74" s="30" t="s">
        <v>45</v>
      </c>
      <c r="L74" s="30" t="s">
        <v>46</v>
      </c>
      <c r="M74" s="30" t="s">
        <v>47</v>
      </c>
      <c r="N74" s="26" t="s">
        <v>959</v>
      </c>
    </row>
    <row r="75" spans="1:14" ht="63.5" customHeight="1" x14ac:dyDescent="0.2">
      <c r="A75" s="30" t="s">
        <v>3407</v>
      </c>
      <c r="B75" s="30" t="s">
        <v>3408</v>
      </c>
      <c r="C75" s="30" t="s">
        <v>3409</v>
      </c>
      <c r="D75" s="26" t="s">
        <v>3410</v>
      </c>
      <c r="E75" s="26" t="s">
        <v>977</v>
      </c>
      <c r="F75" s="26" t="s">
        <v>69</v>
      </c>
      <c r="G75" s="26" t="s">
        <v>41</v>
      </c>
      <c r="H75" s="30" t="s">
        <v>1004</v>
      </c>
      <c r="I75" s="30" t="s">
        <v>3411</v>
      </c>
      <c r="J75" s="26" t="s">
        <v>3390</v>
      </c>
      <c r="K75" s="30" t="s">
        <v>45</v>
      </c>
      <c r="L75" s="30" t="s">
        <v>46</v>
      </c>
      <c r="M75" s="30" t="s">
        <v>47</v>
      </c>
      <c r="N75" s="26" t="s">
        <v>981</v>
      </c>
    </row>
    <row r="76" spans="1:14" ht="15" customHeight="1" x14ac:dyDescent="0.2">
      <c r="A76" s="30" t="s">
        <v>3412</v>
      </c>
      <c r="B76" s="30" t="s">
        <v>3413</v>
      </c>
      <c r="C76" s="30" t="s">
        <v>3414</v>
      </c>
      <c r="D76" s="26" t="s">
        <v>562</v>
      </c>
      <c r="E76" s="26" t="s">
        <v>959</v>
      </c>
      <c r="F76" s="26" t="s">
        <v>2461</v>
      </c>
      <c r="G76" s="26" t="s">
        <v>3403</v>
      </c>
      <c r="H76" s="30" t="s">
        <v>1004</v>
      </c>
      <c r="I76" s="30" t="s">
        <v>3413</v>
      </c>
      <c r="J76" s="26" t="s">
        <v>3390</v>
      </c>
      <c r="K76" s="30" t="s">
        <v>45</v>
      </c>
      <c r="L76" s="30" t="s">
        <v>46</v>
      </c>
      <c r="M76" s="30" t="s">
        <v>47</v>
      </c>
      <c r="N76" s="26" t="s">
        <v>959</v>
      </c>
    </row>
    <row r="77" spans="1:14" ht="23.75" customHeight="1" x14ac:dyDescent="0.2">
      <c r="A77" s="30" t="s">
        <v>3415</v>
      </c>
      <c r="B77" s="30" t="s">
        <v>3416</v>
      </c>
      <c r="C77" s="30" t="s">
        <v>3417</v>
      </c>
      <c r="D77" s="26" t="s">
        <v>1664</v>
      </c>
      <c r="E77" s="26" t="s">
        <v>1148</v>
      </c>
      <c r="F77" s="26" t="s">
        <v>69</v>
      </c>
      <c r="G77" s="26" t="s">
        <v>3403</v>
      </c>
      <c r="H77" s="30" t="s">
        <v>1004</v>
      </c>
      <c r="I77" s="30" t="s">
        <v>3418</v>
      </c>
      <c r="J77" s="26" t="s">
        <v>3390</v>
      </c>
      <c r="K77" s="30" t="s">
        <v>45</v>
      </c>
      <c r="L77" s="30" t="s">
        <v>46</v>
      </c>
      <c r="M77" s="30" t="s">
        <v>47</v>
      </c>
      <c r="N77" s="26" t="s">
        <v>959</v>
      </c>
    </row>
    <row r="78" spans="1:14" ht="41" customHeight="1" x14ac:dyDescent="0.2">
      <c r="A78" s="30" t="s">
        <v>3419</v>
      </c>
      <c r="B78" s="30" t="s">
        <v>3420</v>
      </c>
      <c r="C78" s="30" t="s">
        <v>3421</v>
      </c>
      <c r="D78" s="26" t="s">
        <v>3394</v>
      </c>
      <c r="E78" s="26" t="s">
        <v>955</v>
      </c>
      <c r="F78" s="26" t="s">
        <v>69</v>
      </c>
      <c r="G78" s="26" t="s">
        <v>3403</v>
      </c>
      <c r="H78" s="30" t="s">
        <v>1004</v>
      </c>
      <c r="I78" s="30" t="s">
        <v>3420</v>
      </c>
      <c r="J78" s="26" t="s">
        <v>3390</v>
      </c>
      <c r="K78" s="30" t="s">
        <v>45</v>
      </c>
      <c r="L78" s="30" t="s">
        <v>46</v>
      </c>
      <c r="M78" s="30" t="s">
        <v>47</v>
      </c>
      <c r="N78" s="26" t="s">
        <v>959</v>
      </c>
    </row>
    <row r="79" spans="1:14" ht="15" customHeight="1" x14ac:dyDescent="0.2">
      <c r="A79" s="30" t="s">
        <v>3422</v>
      </c>
      <c r="B79" s="30" t="s">
        <v>3423</v>
      </c>
      <c r="C79" s="30" t="s">
        <v>3424</v>
      </c>
      <c r="D79" s="26" t="s">
        <v>164</v>
      </c>
      <c r="E79" s="26" t="s">
        <v>985</v>
      </c>
      <c r="F79" s="26" t="s">
        <v>69</v>
      </c>
      <c r="G79" s="26" t="s">
        <v>3403</v>
      </c>
      <c r="H79" s="30" t="s">
        <v>1004</v>
      </c>
      <c r="I79" s="30" t="s">
        <v>3425</v>
      </c>
      <c r="J79" s="26" t="s">
        <v>3390</v>
      </c>
      <c r="K79" s="30" t="s">
        <v>45</v>
      </c>
      <c r="L79" s="30" t="s">
        <v>46</v>
      </c>
      <c r="M79" s="30" t="s">
        <v>47</v>
      </c>
      <c r="N79" s="26" t="s">
        <v>955</v>
      </c>
    </row>
    <row r="80" spans="1:14" ht="15" customHeight="1" x14ac:dyDescent="0.2">
      <c r="A80" s="30" t="s">
        <v>3426</v>
      </c>
      <c r="B80" s="30" t="s">
        <v>3427</v>
      </c>
      <c r="C80" s="30" t="s">
        <v>3428</v>
      </c>
      <c r="D80" s="26" t="s">
        <v>1831</v>
      </c>
      <c r="E80" s="26" t="s">
        <v>1062</v>
      </c>
      <c r="F80" s="26" t="s">
        <v>2341</v>
      </c>
      <c r="G80" s="26" t="s">
        <v>41</v>
      </c>
      <c r="H80" s="30" t="s">
        <v>1004</v>
      </c>
      <c r="I80" s="30" t="s">
        <v>3429</v>
      </c>
      <c r="J80" s="26" t="s">
        <v>3390</v>
      </c>
      <c r="K80" s="30" t="s">
        <v>45</v>
      </c>
      <c r="L80" s="30" t="s">
        <v>46</v>
      </c>
      <c r="M80" s="30" t="s">
        <v>47</v>
      </c>
      <c r="N80" s="26" t="s">
        <v>955</v>
      </c>
    </row>
    <row r="81" spans="1:14" ht="15" customHeight="1" x14ac:dyDescent="0.2">
      <c r="A81" s="30" t="s">
        <v>3430</v>
      </c>
      <c r="B81" s="30" t="s">
        <v>3431</v>
      </c>
      <c r="C81" s="30" t="s">
        <v>2438</v>
      </c>
      <c r="D81" s="26" t="s">
        <v>389</v>
      </c>
      <c r="E81" s="26" t="s">
        <v>981</v>
      </c>
      <c r="F81" s="26" t="s">
        <v>69</v>
      </c>
      <c r="G81" s="26" t="s">
        <v>389</v>
      </c>
      <c r="H81" s="30" t="s">
        <v>3432</v>
      </c>
      <c r="I81" s="30" t="s">
        <v>3433</v>
      </c>
      <c r="J81" s="26" t="s">
        <v>3390</v>
      </c>
      <c r="K81" s="30" t="s">
        <v>45</v>
      </c>
      <c r="L81" s="30" t="s">
        <v>46</v>
      </c>
      <c r="M81" s="30" t="s">
        <v>47</v>
      </c>
      <c r="N81" s="26" t="s">
        <v>981</v>
      </c>
    </row>
    <row r="82" spans="1:14" ht="15" customHeight="1" x14ac:dyDescent="0.2">
      <c r="A82" s="30" t="s">
        <v>3434</v>
      </c>
      <c r="B82" s="30" t="s">
        <v>3435</v>
      </c>
      <c r="C82" s="26" t="s">
        <v>389</v>
      </c>
      <c r="D82" s="26" t="s">
        <v>389</v>
      </c>
      <c r="E82" s="26" t="s">
        <v>959</v>
      </c>
      <c r="F82" s="26" t="s">
        <v>69</v>
      </c>
      <c r="G82" s="26" t="s">
        <v>389</v>
      </c>
      <c r="H82" s="30" t="s">
        <v>3436</v>
      </c>
      <c r="I82" s="30" t="s">
        <v>3437</v>
      </c>
      <c r="J82" s="26" t="s">
        <v>3438</v>
      </c>
      <c r="K82" s="30" t="s">
        <v>45</v>
      </c>
      <c r="L82" s="30" t="s">
        <v>46</v>
      </c>
      <c r="M82" s="30" t="s">
        <v>47</v>
      </c>
      <c r="N82" s="26" t="s">
        <v>959</v>
      </c>
    </row>
    <row r="83" spans="1:14" ht="32.75" customHeight="1" x14ac:dyDescent="0.2">
      <c r="A83" s="30" t="s">
        <v>3439</v>
      </c>
      <c r="B83" s="30" t="s">
        <v>3440</v>
      </c>
      <c r="C83" s="26" t="s">
        <v>389</v>
      </c>
      <c r="D83" s="26" t="s">
        <v>389</v>
      </c>
      <c r="E83" s="26" t="s">
        <v>959</v>
      </c>
      <c r="F83" s="26" t="s">
        <v>69</v>
      </c>
      <c r="G83" s="26" t="s">
        <v>389</v>
      </c>
      <c r="H83" s="30" t="s">
        <v>1448</v>
      </c>
      <c r="I83" s="30" t="s">
        <v>3441</v>
      </c>
      <c r="J83" s="26" t="s">
        <v>3438</v>
      </c>
      <c r="K83" s="30" t="s">
        <v>45</v>
      </c>
      <c r="L83" s="30" t="s">
        <v>46</v>
      </c>
      <c r="M83" s="30" t="s">
        <v>47</v>
      </c>
      <c r="N83" s="26" t="s">
        <v>959</v>
      </c>
    </row>
    <row r="84" spans="1:14" ht="29.75" customHeight="1" x14ac:dyDescent="0.2">
      <c r="A84" s="30" t="s">
        <v>3442</v>
      </c>
      <c r="B84" s="30" t="s">
        <v>3443</v>
      </c>
      <c r="C84" s="26" t="s">
        <v>389</v>
      </c>
      <c r="D84" s="26" t="s">
        <v>389</v>
      </c>
      <c r="E84" s="26" t="s">
        <v>959</v>
      </c>
      <c r="F84" s="26" t="s">
        <v>69</v>
      </c>
      <c r="G84" s="26" t="s">
        <v>389</v>
      </c>
      <c r="H84" s="30" t="s">
        <v>1448</v>
      </c>
      <c r="I84" s="30" t="s">
        <v>3443</v>
      </c>
      <c r="J84" s="26" t="s">
        <v>3438</v>
      </c>
      <c r="K84" s="30" t="s">
        <v>45</v>
      </c>
      <c r="L84" s="30" t="s">
        <v>46</v>
      </c>
      <c r="M84" s="30" t="s">
        <v>47</v>
      </c>
      <c r="N84" s="26" t="s">
        <v>959</v>
      </c>
    </row>
    <row r="85" spans="1:14" ht="35.75" customHeight="1" x14ac:dyDescent="0.2">
      <c r="A85" s="30" t="s">
        <v>3444</v>
      </c>
      <c r="B85" s="30" t="s">
        <v>3445</v>
      </c>
      <c r="C85" s="30" t="s">
        <v>3446</v>
      </c>
      <c r="D85" s="26" t="s">
        <v>1332</v>
      </c>
      <c r="E85" s="26" t="s">
        <v>959</v>
      </c>
      <c r="F85" s="26" t="s">
        <v>69</v>
      </c>
      <c r="G85" s="26" t="s">
        <v>389</v>
      </c>
      <c r="H85" s="30" t="s">
        <v>1448</v>
      </c>
      <c r="I85" s="30" t="s">
        <v>3445</v>
      </c>
      <c r="J85" s="26" t="s">
        <v>3438</v>
      </c>
      <c r="K85" s="30" t="s">
        <v>45</v>
      </c>
      <c r="L85" s="30" t="s">
        <v>46</v>
      </c>
      <c r="M85" s="30" t="s">
        <v>47</v>
      </c>
      <c r="N85" s="26" t="s">
        <v>959</v>
      </c>
    </row>
    <row r="86" spans="1:14" ht="15" customHeight="1" x14ac:dyDescent="0.2">
      <c r="A86" s="30" t="s">
        <v>3447</v>
      </c>
      <c r="B86" s="30" t="s">
        <v>3448</v>
      </c>
      <c r="C86" s="26" t="s">
        <v>389</v>
      </c>
      <c r="D86" s="26" t="s">
        <v>389</v>
      </c>
      <c r="E86" s="26" t="s">
        <v>959</v>
      </c>
      <c r="F86" s="26" t="s">
        <v>69</v>
      </c>
      <c r="G86" s="26" t="s">
        <v>389</v>
      </c>
      <c r="H86" s="30" t="s">
        <v>1448</v>
      </c>
      <c r="I86" s="30" t="s">
        <v>3448</v>
      </c>
      <c r="J86" s="26" t="s">
        <v>3438</v>
      </c>
      <c r="K86" s="30" t="s">
        <v>45</v>
      </c>
      <c r="L86" s="30" t="s">
        <v>46</v>
      </c>
      <c r="M86" s="30" t="s">
        <v>47</v>
      </c>
      <c r="N86" s="26" t="s">
        <v>959</v>
      </c>
    </row>
    <row r="87" spans="1:14" ht="47" customHeight="1" x14ac:dyDescent="0.2">
      <c r="A87" s="30" t="s">
        <v>3449</v>
      </c>
      <c r="B87" s="30" t="s">
        <v>3450</v>
      </c>
      <c r="C87" s="30" t="s">
        <v>3451</v>
      </c>
      <c r="D87" s="26" t="s">
        <v>68</v>
      </c>
      <c r="E87" s="26" t="s">
        <v>959</v>
      </c>
      <c r="F87" s="26" t="s">
        <v>69</v>
      </c>
      <c r="G87" s="26" t="s">
        <v>41</v>
      </c>
      <c r="H87" s="30" t="s">
        <v>542</v>
      </c>
      <c r="I87" s="30" t="s">
        <v>3450</v>
      </c>
      <c r="J87" s="26" t="s">
        <v>3438</v>
      </c>
      <c r="K87" s="30" t="s">
        <v>45</v>
      </c>
      <c r="L87" s="30" t="s">
        <v>46</v>
      </c>
      <c r="M87" s="30" t="s">
        <v>47</v>
      </c>
      <c r="N87" s="26" t="s">
        <v>959</v>
      </c>
    </row>
    <row r="88" spans="1:14" ht="47" customHeight="1" x14ac:dyDescent="0.2">
      <c r="A88" s="30" t="s">
        <v>3452</v>
      </c>
      <c r="B88" s="30" t="s">
        <v>3453</v>
      </c>
      <c r="C88" s="30" t="s">
        <v>389</v>
      </c>
      <c r="D88" s="26" t="s">
        <v>389</v>
      </c>
      <c r="E88" s="26" t="s">
        <v>959</v>
      </c>
      <c r="F88" s="26" t="s">
        <v>69</v>
      </c>
      <c r="G88" s="26" t="s">
        <v>3454</v>
      </c>
      <c r="H88" s="30" t="s">
        <v>3455</v>
      </c>
      <c r="I88" s="30" t="s">
        <v>3453</v>
      </c>
      <c r="J88" s="26" t="s">
        <v>3438</v>
      </c>
      <c r="K88" s="30" t="s">
        <v>45</v>
      </c>
      <c r="L88" s="30" t="s">
        <v>46</v>
      </c>
      <c r="M88" s="30" t="s">
        <v>47</v>
      </c>
      <c r="N88" s="26" t="s">
        <v>959</v>
      </c>
    </row>
    <row r="89" spans="1:14" ht="41" customHeight="1" x14ac:dyDescent="0.2">
      <c r="A89" s="30" t="s">
        <v>3456</v>
      </c>
      <c r="B89" s="30" t="s">
        <v>3457</v>
      </c>
      <c r="C89" s="30" t="s">
        <v>3458</v>
      </c>
      <c r="D89" s="26" t="s">
        <v>3459</v>
      </c>
      <c r="E89" s="26" t="s">
        <v>955</v>
      </c>
      <c r="F89" s="26" t="s">
        <v>69</v>
      </c>
      <c r="G89" s="26" t="s">
        <v>3454</v>
      </c>
      <c r="H89" s="30" t="s">
        <v>3460</v>
      </c>
      <c r="I89" s="30" t="s">
        <v>3461</v>
      </c>
      <c r="J89" s="26" t="s">
        <v>3438</v>
      </c>
      <c r="K89" s="30" t="s">
        <v>45</v>
      </c>
      <c r="L89" s="30" t="s">
        <v>46</v>
      </c>
      <c r="M89" s="30" t="s">
        <v>47</v>
      </c>
      <c r="N89" s="26" t="s">
        <v>959</v>
      </c>
    </row>
    <row r="90" spans="1:14" ht="47" customHeight="1" x14ac:dyDescent="0.2">
      <c r="A90" s="30" t="s">
        <v>3462</v>
      </c>
      <c r="B90" s="30" t="s">
        <v>3463</v>
      </c>
      <c r="C90" s="30" t="s">
        <v>3464</v>
      </c>
      <c r="D90" s="26" t="s">
        <v>572</v>
      </c>
      <c r="E90" s="26" t="s">
        <v>955</v>
      </c>
      <c r="F90" s="26" t="s">
        <v>69</v>
      </c>
      <c r="G90" s="26" t="s">
        <v>3454</v>
      </c>
      <c r="H90" s="30" t="s">
        <v>656</v>
      </c>
      <c r="I90" s="30" t="s">
        <v>3463</v>
      </c>
      <c r="J90" s="26" t="s">
        <v>3438</v>
      </c>
      <c r="K90" s="30" t="s">
        <v>45</v>
      </c>
      <c r="L90" s="30" t="s">
        <v>46</v>
      </c>
      <c r="M90" s="30" t="s">
        <v>47</v>
      </c>
      <c r="N90" s="26" t="s">
        <v>959</v>
      </c>
    </row>
    <row r="91" spans="1:14" ht="51.5" customHeight="1" x14ac:dyDescent="0.2">
      <c r="A91" s="30" t="s">
        <v>3465</v>
      </c>
      <c r="B91" s="30" t="s">
        <v>3466</v>
      </c>
      <c r="C91" s="30" t="s">
        <v>3467</v>
      </c>
      <c r="D91" s="26" t="s">
        <v>1332</v>
      </c>
      <c r="E91" s="26" t="s">
        <v>959</v>
      </c>
      <c r="F91" s="26" t="s">
        <v>69</v>
      </c>
      <c r="G91" s="26" t="s">
        <v>41</v>
      </c>
      <c r="H91" s="30" t="s">
        <v>1004</v>
      </c>
      <c r="I91" s="30" t="s">
        <v>3468</v>
      </c>
      <c r="J91" s="26" t="s">
        <v>3438</v>
      </c>
      <c r="K91" s="30" t="s">
        <v>45</v>
      </c>
      <c r="L91" s="30" t="s">
        <v>46</v>
      </c>
      <c r="M91" s="30" t="s">
        <v>47</v>
      </c>
      <c r="N91" s="26" t="s">
        <v>959</v>
      </c>
    </row>
    <row r="92" spans="1:14" ht="28.25" customHeight="1" x14ac:dyDescent="0.2">
      <c r="A92" s="30" t="s">
        <v>3469</v>
      </c>
      <c r="B92" s="30" t="s">
        <v>3470</v>
      </c>
      <c r="C92" s="30" t="s">
        <v>3471</v>
      </c>
      <c r="D92" s="26" t="s">
        <v>1885</v>
      </c>
      <c r="E92" s="26" t="s">
        <v>959</v>
      </c>
      <c r="F92" s="26" t="s">
        <v>69</v>
      </c>
      <c r="G92" s="26" t="s">
        <v>41</v>
      </c>
      <c r="H92" s="30" t="s">
        <v>1004</v>
      </c>
      <c r="I92" s="30" t="s">
        <v>3470</v>
      </c>
      <c r="J92" s="26" t="s">
        <v>3438</v>
      </c>
      <c r="K92" s="30" t="s">
        <v>45</v>
      </c>
      <c r="L92" s="30" t="s">
        <v>46</v>
      </c>
      <c r="M92" s="30" t="s">
        <v>47</v>
      </c>
      <c r="N92" s="26" t="s">
        <v>959</v>
      </c>
    </row>
    <row r="93" spans="1:14" ht="35.75" customHeight="1" x14ac:dyDescent="0.2">
      <c r="A93" s="30" t="s">
        <v>3472</v>
      </c>
      <c r="B93" s="30" t="s">
        <v>3473</v>
      </c>
      <c r="C93" s="30" t="s">
        <v>3458</v>
      </c>
      <c r="D93" s="26" t="s">
        <v>3474</v>
      </c>
      <c r="E93" s="26" t="s">
        <v>985</v>
      </c>
      <c r="F93" s="26" t="s">
        <v>69</v>
      </c>
      <c r="G93" s="26" t="s">
        <v>3454</v>
      </c>
      <c r="H93" s="30" t="s">
        <v>1004</v>
      </c>
      <c r="I93" s="30" t="s">
        <v>3475</v>
      </c>
      <c r="J93" s="26" t="s">
        <v>3438</v>
      </c>
      <c r="K93" s="30" t="s">
        <v>45</v>
      </c>
      <c r="L93" s="30" t="s">
        <v>46</v>
      </c>
      <c r="M93" s="30" t="s">
        <v>47</v>
      </c>
      <c r="N93" s="26" t="s">
        <v>959</v>
      </c>
    </row>
    <row r="1048576" ht="12.75" customHeight="1" x14ac:dyDescent="0.2"/>
  </sheetData>
  <mergeCells count="6">
    <mergeCell ref="O2:P2"/>
    <mergeCell ref="A1:G1"/>
    <mergeCell ref="H1:J1"/>
    <mergeCell ref="K1:L1"/>
    <mergeCell ref="M1:N1"/>
    <mergeCell ref="O1:P1"/>
  </mergeCells>
  <dataValidations count="3">
    <dataValidation operator="equal" allowBlank="1" showInputMessage="1" showErrorMessage="1" errorTitle="Povolená hodnota pole" error="Vkládejte pouze hodnoty:_x000a__x000a_ano_x000a_ne" sqref="K1" xr:uid="{00000000-0002-0000-0700-000000000000}">
      <formula1>0</formula1>
      <formula2>0</formula2>
    </dataValidation>
    <dataValidation operator="equal" allowBlank="1" showErrorMessage="1" promptTitle="Zapisujte hodnotu:" prompt="celé číslo (zaokrouhlování nahoru)_x000a__x000a_1 normostrana = 1 800 znaků včetně mezer" sqref="E3" xr:uid="{00000000-0002-0000-0700-000001000000}">
      <formula1>0</formula1>
      <formula2>0</formula2>
    </dataValidation>
    <dataValidation operator="equal" allowBlank="1" showErrorMessage="1" promptTitle="Oddělujte středníkem" prompt="Zadávejte max. 5 klíčových slov k jednomu rozhovoru" sqref="J3" xr:uid="{00000000-0002-0000-0700-000002000000}">
      <formula1>0</formula1>
      <formula2>0</formula2>
    </dataValidation>
  </dataValidations>
  <pageMargins left="0.78749999999999998" right="0.78749999999999998" top="1.05277777777778" bottom="1.05277777777778" header="0.78749999999999998" footer="0.78749999999999998"/>
  <pageSetup paperSize="9" orientation="portrait" horizontalDpi="300" verticalDpi="300"/>
  <headerFooter>
    <oddHeader>&amp;C&amp;"Times New Roman,Běžné"&amp;12&amp;Kffffff&amp;A</oddHeader>
    <oddFooter>&amp;C&amp;"Times New Roman,Běžné"&amp;12&amp;KffffffStránka &amp;P</oddFooter>
  </headerFooter>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176"/>
  <sheetViews>
    <sheetView topLeftCell="E133" zoomScale="117" zoomScaleNormal="117" workbookViewId="0">
      <selection activeCell="J147" sqref="J147"/>
    </sheetView>
  </sheetViews>
  <sheetFormatPr baseColWidth="10" defaultColWidth="10.83203125" defaultRowHeight="15" customHeight="1" x14ac:dyDescent="0.2"/>
  <cols>
    <col min="1" max="1" width="21.83203125" style="26" customWidth="1"/>
    <col min="2" max="2" width="45.83203125" style="30" customWidth="1"/>
    <col min="3" max="3" width="20.83203125" style="30" customWidth="1"/>
    <col min="4" max="4" width="16.83203125" style="30" customWidth="1"/>
    <col min="5" max="5" width="10.83203125" style="30"/>
    <col min="6" max="6" width="14.6640625" style="30" customWidth="1"/>
    <col min="7" max="7" width="22.83203125" style="30" customWidth="1"/>
    <col min="8" max="8" width="21.6640625" style="30" customWidth="1"/>
    <col min="9" max="9" width="40.6640625" style="30" customWidth="1"/>
    <col min="10" max="10" width="33.6640625" style="26" customWidth="1"/>
    <col min="11" max="11" width="26" style="26" customWidth="1"/>
    <col min="12" max="12" width="20.33203125" style="26" customWidth="1"/>
    <col min="13" max="13" width="10.1640625" style="26" customWidth="1"/>
    <col min="14" max="14" width="17" style="26" customWidth="1"/>
    <col min="15" max="15" width="16" style="26" customWidth="1"/>
    <col min="16" max="16" width="58.83203125" style="26" customWidth="1"/>
    <col min="17" max="17" width="10.83203125" style="26"/>
  </cols>
  <sheetData>
    <row r="1" spans="1:17" ht="39" customHeight="1" x14ac:dyDescent="0.2">
      <c r="A1" s="57" t="s">
        <v>0</v>
      </c>
      <c r="B1" s="57"/>
      <c r="C1" s="57"/>
      <c r="D1" s="57"/>
      <c r="E1" s="57"/>
      <c r="F1" s="57"/>
      <c r="G1" s="57"/>
      <c r="H1" s="58" t="s">
        <v>1</v>
      </c>
      <c r="I1" s="58"/>
      <c r="J1" s="58"/>
      <c r="K1" s="59" t="s">
        <v>2</v>
      </c>
      <c r="L1" s="59"/>
      <c r="M1" s="60" t="s">
        <v>3</v>
      </c>
      <c r="N1" s="60"/>
      <c r="O1" s="61" t="s">
        <v>4</v>
      </c>
      <c r="P1" s="61"/>
    </row>
    <row r="2" spans="1:17" ht="25.25" customHeight="1" x14ac:dyDescent="0.2">
      <c r="A2" s="1" t="s">
        <v>5</v>
      </c>
      <c r="B2" s="1" t="s">
        <v>6</v>
      </c>
      <c r="C2" s="1" t="s">
        <v>7</v>
      </c>
      <c r="D2" s="1" t="s">
        <v>8</v>
      </c>
      <c r="E2" s="1" t="s">
        <v>9</v>
      </c>
      <c r="F2" s="1" t="s">
        <v>10</v>
      </c>
      <c r="G2" s="1" t="s">
        <v>11</v>
      </c>
      <c r="H2" s="1" t="s">
        <v>12</v>
      </c>
      <c r="I2" s="1" t="s">
        <v>13</v>
      </c>
      <c r="J2" s="1" t="s">
        <v>14</v>
      </c>
      <c r="K2" s="1" t="s">
        <v>15</v>
      </c>
      <c r="L2" s="1" t="s">
        <v>16</v>
      </c>
      <c r="M2" s="1" t="s">
        <v>17</v>
      </c>
      <c r="N2" s="1" t="s">
        <v>18</v>
      </c>
      <c r="O2" s="56" t="s">
        <v>19</v>
      </c>
      <c r="P2" s="56"/>
    </row>
    <row r="3" spans="1:17" ht="34" x14ac:dyDescent="0.2">
      <c r="A3" s="27" t="s">
        <v>20</v>
      </c>
      <c r="B3" s="27" t="s">
        <v>21</v>
      </c>
      <c r="C3" s="27" t="s">
        <v>22</v>
      </c>
      <c r="D3" s="27" t="s">
        <v>23</v>
      </c>
      <c r="E3" s="27" t="s">
        <v>24</v>
      </c>
      <c r="F3" s="27" t="s">
        <v>25</v>
      </c>
      <c r="G3" s="27" t="s">
        <v>26</v>
      </c>
      <c r="H3" s="27" t="s">
        <v>27</v>
      </c>
      <c r="I3" s="27" t="s">
        <v>28</v>
      </c>
      <c r="J3" s="27" t="s">
        <v>29</v>
      </c>
      <c r="K3" s="27" t="s">
        <v>30</v>
      </c>
      <c r="L3" s="27" t="s">
        <v>31</v>
      </c>
      <c r="M3" s="27" t="s">
        <v>32</v>
      </c>
      <c r="N3" s="27" t="s">
        <v>33</v>
      </c>
      <c r="O3" s="27" t="s">
        <v>34</v>
      </c>
      <c r="P3" s="27" t="s">
        <v>35</v>
      </c>
    </row>
    <row r="4" spans="1:17" ht="16" x14ac:dyDescent="0.2">
      <c r="A4" s="28"/>
      <c r="B4" s="34"/>
      <c r="C4" s="34"/>
      <c r="D4" s="34"/>
      <c r="E4" s="34"/>
      <c r="F4" s="34"/>
      <c r="G4" s="34"/>
      <c r="H4" s="34"/>
      <c r="I4" s="34"/>
      <c r="J4" s="28"/>
      <c r="K4" s="29"/>
      <c r="L4" s="28"/>
      <c r="M4" s="28"/>
      <c r="N4" s="28"/>
      <c r="O4" s="29"/>
      <c r="P4" s="29"/>
    </row>
    <row r="5" spans="1:17" ht="60.5" customHeight="1" x14ac:dyDescent="0.2">
      <c r="A5" s="30" t="s">
        <v>4673</v>
      </c>
      <c r="B5" s="25" t="s">
        <v>4674</v>
      </c>
      <c r="C5" s="30" t="s">
        <v>4675</v>
      </c>
      <c r="D5" s="30" t="s">
        <v>4676</v>
      </c>
      <c r="E5" s="30" t="s">
        <v>1302</v>
      </c>
      <c r="F5" s="30" t="s">
        <v>69</v>
      </c>
      <c r="G5" s="30" t="s">
        <v>4677</v>
      </c>
      <c r="H5" s="30" t="s">
        <v>4678</v>
      </c>
      <c r="I5" s="25" t="s">
        <v>4679</v>
      </c>
      <c r="J5" s="30" t="s">
        <v>4680</v>
      </c>
      <c r="K5" s="30" t="s">
        <v>45</v>
      </c>
      <c r="L5" s="30" t="s">
        <v>46</v>
      </c>
      <c r="M5" s="30" t="s">
        <v>47</v>
      </c>
      <c r="N5" s="26" t="s">
        <v>1062</v>
      </c>
      <c r="O5" s="31" t="s">
        <v>48</v>
      </c>
      <c r="P5" s="31" t="s">
        <v>48</v>
      </c>
    </row>
    <row r="6" spans="1:17" ht="43.25" customHeight="1" x14ac:dyDescent="0.2">
      <c r="A6" s="30" t="s">
        <v>4681</v>
      </c>
      <c r="B6" s="30" t="s">
        <v>4682</v>
      </c>
      <c r="C6" s="30" t="s">
        <v>4683</v>
      </c>
      <c r="D6" s="30" t="s">
        <v>708</v>
      </c>
      <c r="E6" s="30" t="s">
        <v>959</v>
      </c>
      <c r="F6" s="30" t="s">
        <v>69</v>
      </c>
      <c r="G6" s="30" t="s">
        <v>2329</v>
      </c>
      <c r="H6" s="30" t="s">
        <v>4684</v>
      </c>
      <c r="I6" s="30" t="s">
        <v>4682</v>
      </c>
      <c r="J6" s="30" t="s">
        <v>2331</v>
      </c>
      <c r="K6" s="30" t="s">
        <v>45</v>
      </c>
      <c r="L6" s="30" t="s">
        <v>46</v>
      </c>
      <c r="M6" s="30" t="s">
        <v>47</v>
      </c>
      <c r="N6" s="26" t="s">
        <v>959</v>
      </c>
      <c r="O6" s="31"/>
      <c r="P6" s="31"/>
    </row>
    <row r="7" spans="1:17" ht="43.25" customHeight="1" x14ac:dyDescent="0.2">
      <c r="A7" s="30" t="s">
        <v>4685</v>
      </c>
      <c r="B7" s="30" t="s">
        <v>4686</v>
      </c>
      <c r="C7" s="30" t="s">
        <v>4687</v>
      </c>
      <c r="D7" s="30" t="s">
        <v>4688</v>
      </c>
      <c r="E7" s="30" t="s">
        <v>1062</v>
      </c>
      <c r="F7" s="30" t="s">
        <v>69</v>
      </c>
      <c r="G7" s="30" t="s">
        <v>41</v>
      </c>
      <c r="H7" s="30" t="s">
        <v>4684</v>
      </c>
      <c r="I7" s="30" t="s">
        <v>4689</v>
      </c>
      <c r="J7" s="30" t="s">
        <v>4690</v>
      </c>
      <c r="K7" s="30" t="s">
        <v>45</v>
      </c>
      <c r="L7" s="30" t="s">
        <v>46</v>
      </c>
      <c r="M7" s="30" t="s">
        <v>47</v>
      </c>
      <c r="N7" s="26" t="s">
        <v>959</v>
      </c>
      <c r="O7" s="31"/>
      <c r="P7" s="31"/>
    </row>
    <row r="8" spans="1:17" ht="43.25" customHeight="1" x14ac:dyDescent="0.2">
      <c r="A8" s="30" t="s">
        <v>4691</v>
      </c>
      <c r="B8" s="30" t="s">
        <v>4692</v>
      </c>
      <c r="C8" s="30" t="s">
        <v>4693</v>
      </c>
      <c r="D8" s="30" t="s">
        <v>4694</v>
      </c>
      <c r="E8" s="30" t="s">
        <v>959</v>
      </c>
      <c r="F8" s="30" t="s">
        <v>2461</v>
      </c>
      <c r="G8" s="30" t="s">
        <v>4677</v>
      </c>
      <c r="H8" s="30" t="s">
        <v>4684</v>
      </c>
      <c r="I8" s="30" t="s">
        <v>4695</v>
      </c>
      <c r="J8" s="30" t="s">
        <v>1317</v>
      </c>
      <c r="K8" s="30" t="s">
        <v>45</v>
      </c>
      <c r="L8" s="30" t="s">
        <v>46</v>
      </c>
      <c r="M8" s="30" t="s">
        <v>47</v>
      </c>
      <c r="N8" s="26" t="s">
        <v>959</v>
      </c>
    </row>
    <row r="9" spans="1:17" ht="43.25" customHeight="1" x14ac:dyDescent="0.2">
      <c r="A9" s="30" t="s">
        <v>4696</v>
      </c>
      <c r="B9" s="36" t="s">
        <v>4697</v>
      </c>
      <c r="C9" s="30" t="s">
        <v>4698</v>
      </c>
      <c r="D9" s="30" t="s">
        <v>2702</v>
      </c>
      <c r="E9" s="30" t="s">
        <v>959</v>
      </c>
      <c r="F9" s="30" t="s">
        <v>69</v>
      </c>
      <c r="G9" s="30" t="s">
        <v>41</v>
      </c>
      <c r="H9" s="30" t="s">
        <v>4684</v>
      </c>
      <c r="I9" s="30" t="s">
        <v>4699</v>
      </c>
      <c r="J9" s="30" t="s">
        <v>1317</v>
      </c>
      <c r="K9" s="30" t="s">
        <v>45</v>
      </c>
      <c r="L9" s="30" t="s">
        <v>46</v>
      </c>
      <c r="M9" s="30" t="s">
        <v>47</v>
      </c>
      <c r="N9" s="26" t="s">
        <v>959</v>
      </c>
    </row>
    <row r="10" spans="1:17" ht="43.25" customHeight="1" x14ac:dyDescent="0.2">
      <c r="A10" s="30" t="s">
        <v>4700</v>
      </c>
      <c r="B10" s="30" t="s">
        <v>4701</v>
      </c>
      <c r="C10" s="30" t="s">
        <v>4702</v>
      </c>
      <c r="D10" s="30" t="s">
        <v>2129</v>
      </c>
      <c r="E10" s="30" t="s">
        <v>955</v>
      </c>
      <c r="F10" s="30" t="s">
        <v>69</v>
      </c>
      <c r="G10" s="30" t="s">
        <v>41</v>
      </c>
      <c r="H10" s="30" t="s">
        <v>4684</v>
      </c>
      <c r="I10" s="30" t="s">
        <v>4701</v>
      </c>
      <c r="J10" s="30" t="s">
        <v>1317</v>
      </c>
      <c r="K10" s="30" t="s">
        <v>45</v>
      </c>
      <c r="L10" s="30" t="s">
        <v>46</v>
      </c>
      <c r="M10" s="30" t="s">
        <v>47</v>
      </c>
      <c r="N10" s="26" t="s">
        <v>959</v>
      </c>
    </row>
    <row r="11" spans="1:17" ht="43.25" customHeight="1" x14ac:dyDescent="0.2">
      <c r="A11" s="30" t="s">
        <v>4703</v>
      </c>
      <c r="B11" s="30" t="s">
        <v>4704</v>
      </c>
      <c r="C11" s="30" t="s">
        <v>4705</v>
      </c>
      <c r="D11" s="30" t="s">
        <v>694</v>
      </c>
      <c r="E11" s="30" t="s">
        <v>959</v>
      </c>
      <c r="F11" s="30" t="s">
        <v>69</v>
      </c>
      <c r="G11" s="30" t="s">
        <v>4706</v>
      </c>
      <c r="H11" s="30" t="s">
        <v>4684</v>
      </c>
      <c r="I11" s="30" t="s">
        <v>4704</v>
      </c>
      <c r="J11" s="30" t="s">
        <v>4707</v>
      </c>
      <c r="K11" s="30" t="s">
        <v>45</v>
      </c>
      <c r="L11" s="30" t="s">
        <v>46</v>
      </c>
      <c r="M11" s="30" t="s">
        <v>47</v>
      </c>
      <c r="N11" s="26" t="s">
        <v>959</v>
      </c>
    </row>
    <row r="12" spans="1:17" ht="43.25" customHeight="1" x14ac:dyDescent="0.2">
      <c r="A12" s="30" t="s">
        <v>4708</v>
      </c>
      <c r="B12" s="30" t="s">
        <v>4709</v>
      </c>
      <c r="C12" s="30" t="s">
        <v>4710</v>
      </c>
      <c r="D12" s="30" t="s">
        <v>1332</v>
      </c>
      <c r="E12" s="30" t="s">
        <v>981</v>
      </c>
      <c r="F12" s="30" t="s">
        <v>69</v>
      </c>
      <c r="G12" s="30" t="s">
        <v>4711</v>
      </c>
      <c r="H12" s="30" t="s">
        <v>4684</v>
      </c>
      <c r="I12" s="30" t="s">
        <v>4709</v>
      </c>
      <c r="J12" s="30" t="s">
        <v>4707</v>
      </c>
      <c r="K12" s="30" t="s">
        <v>45</v>
      </c>
      <c r="L12" s="30" t="s">
        <v>46</v>
      </c>
      <c r="M12" s="30" t="s">
        <v>47</v>
      </c>
      <c r="N12" s="31" t="s">
        <v>959</v>
      </c>
      <c r="O12" s="31"/>
      <c r="P12" s="31"/>
    </row>
    <row r="13" spans="1:17" ht="43.25" customHeight="1" x14ac:dyDescent="0.2">
      <c r="A13" s="30" t="s">
        <v>4712</v>
      </c>
      <c r="B13" s="30" t="s">
        <v>4713</v>
      </c>
      <c r="C13" s="30" t="s">
        <v>4714</v>
      </c>
      <c r="D13" s="30" t="s">
        <v>158</v>
      </c>
      <c r="E13" s="30" t="s">
        <v>955</v>
      </c>
      <c r="F13" s="30" t="s">
        <v>69</v>
      </c>
      <c r="G13" s="30" t="s">
        <v>4715</v>
      </c>
      <c r="H13" s="30" t="s">
        <v>4684</v>
      </c>
      <c r="I13" s="30" t="s">
        <v>4713</v>
      </c>
      <c r="J13" s="30" t="s">
        <v>4690</v>
      </c>
      <c r="K13" s="30" t="s">
        <v>45</v>
      </c>
      <c r="L13" s="30" t="s">
        <v>46</v>
      </c>
      <c r="M13" s="30" t="s">
        <v>47</v>
      </c>
      <c r="N13" s="31" t="s">
        <v>959</v>
      </c>
      <c r="O13" s="31"/>
      <c r="P13" s="31"/>
      <c r="Q13" s="31"/>
    </row>
    <row r="14" spans="1:17" ht="43.25" customHeight="1" x14ac:dyDescent="0.2">
      <c r="A14" s="30" t="s">
        <v>4716</v>
      </c>
      <c r="B14" s="30" t="s">
        <v>4717</v>
      </c>
      <c r="C14" s="30" t="s">
        <v>4718</v>
      </c>
      <c r="D14" s="30" t="s">
        <v>4719</v>
      </c>
      <c r="E14" s="30" t="s">
        <v>1047</v>
      </c>
      <c r="F14" s="30" t="s">
        <v>4720</v>
      </c>
      <c r="G14" s="30" t="s">
        <v>4721</v>
      </c>
      <c r="H14" s="30" t="s">
        <v>4684</v>
      </c>
      <c r="I14" s="30" t="s">
        <v>4717</v>
      </c>
      <c r="J14" s="30" t="s">
        <v>2331</v>
      </c>
      <c r="K14" s="30" t="s">
        <v>45</v>
      </c>
      <c r="L14" s="30" t="s">
        <v>46</v>
      </c>
      <c r="M14" s="30" t="s">
        <v>47</v>
      </c>
      <c r="N14" s="26" t="s">
        <v>955</v>
      </c>
    </row>
    <row r="15" spans="1:17" ht="43.25" customHeight="1" x14ac:dyDescent="0.2">
      <c r="A15" s="30" t="s">
        <v>4722</v>
      </c>
      <c r="B15" s="30" t="s">
        <v>4723</v>
      </c>
      <c r="C15" s="30" t="s">
        <v>4724</v>
      </c>
      <c r="D15" s="30" t="s">
        <v>582</v>
      </c>
      <c r="E15" s="30" t="s">
        <v>981</v>
      </c>
      <c r="F15" s="30" t="s">
        <v>2461</v>
      </c>
      <c r="G15" s="30" t="s">
        <v>4677</v>
      </c>
      <c r="H15" s="30" t="s">
        <v>4684</v>
      </c>
      <c r="I15" s="30" t="s">
        <v>4725</v>
      </c>
      <c r="J15" s="30" t="s">
        <v>1317</v>
      </c>
      <c r="K15" s="30" t="s">
        <v>45</v>
      </c>
      <c r="L15" s="30" t="s">
        <v>46</v>
      </c>
      <c r="M15" s="30" t="s">
        <v>47</v>
      </c>
      <c r="N15" s="26" t="s">
        <v>959</v>
      </c>
    </row>
    <row r="16" spans="1:17" ht="43.25" customHeight="1" x14ac:dyDescent="0.2">
      <c r="A16" s="30" t="s">
        <v>4726</v>
      </c>
      <c r="B16" s="30" t="s">
        <v>4727</v>
      </c>
      <c r="C16" s="30" t="s">
        <v>4728</v>
      </c>
      <c r="D16" s="30" t="s">
        <v>1926</v>
      </c>
      <c r="E16" s="30" t="s">
        <v>959</v>
      </c>
      <c r="F16" s="30" t="s">
        <v>69</v>
      </c>
      <c r="G16" s="30" t="s">
        <v>4729</v>
      </c>
      <c r="H16" s="30" t="s">
        <v>4684</v>
      </c>
      <c r="I16" s="30" t="s">
        <v>4727</v>
      </c>
      <c r="J16" s="30" t="s">
        <v>1317</v>
      </c>
      <c r="K16" s="30" t="s">
        <v>45</v>
      </c>
      <c r="L16" s="30" t="s">
        <v>46</v>
      </c>
      <c r="M16" s="30" t="s">
        <v>47</v>
      </c>
      <c r="N16" s="26" t="s">
        <v>959</v>
      </c>
    </row>
    <row r="17" spans="1:14" ht="43.25" customHeight="1" x14ac:dyDescent="0.2">
      <c r="A17" s="30" t="s">
        <v>4730</v>
      </c>
      <c r="B17" s="30" t="s">
        <v>4731</v>
      </c>
      <c r="C17" s="30" t="s">
        <v>4732</v>
      </c>
      <c r="D17" s="30" t="s">
        <v>852</v>
      </c>
      <c r="E17" s="30" t="s">
        <v>959</v>
      </c>
      <c r="F17" s="30" t="s">
        <v>2461</v>
      </c>
      <c r="G17" s="30" t="s">
        <v>4733</v>
      </c>
      <c r="H17" s="30" t="s">
        <v>4734</v>
      </c>
      <c r="I17" s="30" t="s">
        <v>4731</v>
      </c>
      <c r="J17" s="30" t="s">
        <v>1317</v>
      </c>
      <c r="K17" s="30" t="s">
        <v>45</v>
      </c>
      <c r="L17" s="30" t="s">
        <v>46</v>
      </c>
      <c r="M17" s="30" t="s">
        <v>47</v>
      </c>
      <c r="N17" s="26" t="s">
        <v>959</v>
      </c>
    </row>
    <row r="18" spans="1:14" ht="43.25" customHeight="1" x14ac:dyDescent="0.2">
      <c r="A18" s="30" t="s">
        <v>4735</v>
      </c>
      <c r="B18" s="30" t="s">
        <v>4736</v>
      </c>
      <c r="C18" s="30" t="s">
        <v>4737</v>
      </c>
      <c r="D18" s="30" t="s">
        <v>1892</v>
      </c>
      <c r="E18" s="30" t="s">
        <v>959</v>
      </c>
      <c r="F18" s="30" t="s">
        <v>69</v>
      </c>
      <c r="G18" s="30" t="s">
        <v>4738</v>
      </c>
      <c r="H18" s="30" t="s">
        <v>4684</v>
      </c>
      <c r="I18" s="30" t="s">
        <v>4736</v>
      </c>
      <c r="J18" s="30" t="s">
        <v>2331</v>
      </c>
      <c r="K18" s="30" t="s">
        <v>45</v>
      </c>
      <c r="L18" s="30" t="s">
        <v>46</v>
      </c>
      <c r="M18" s="30" t="s">
        <v>47</v>
      </c>
      <c r="N18" s="26" t="s">
        <v>959</v>
      </c>
    </row>
    <row r="19" spans="1:14" ht="43.25" customHeight="1" x14ac:dyDescent="0.2">
      <c r="A19" s="30" t="s">
        <v>4739</v>
      </c>
      <c r="B19" s="30" t="s">
        <v>4740</v>
      </c>
      <c r="C19" s="30" t="s">
        <v>4741</v>
      </c>
      <c r="D19" s="30" t="s">
        <v>158</v>
      </c>
      <c r="E19" s="30" t="s">
        <v>955</v>
      </c>
      <c r="F19" s="30" t="s">
        <v>69</v>
      </c>
      <c r="G19" s="30" t="s">
        <v>4677</v>
      </c>
      <c r="H19" s="30" t="s">
        <v>4684</v>
      </c>
      <c r="I19" s="30" t="s">
        <v>4740</v>
      </c>
      <c r="J19" s="30" t="s">
        <v>1317</v>
      </c>
      <c r="K19" s="30" t="s">
        <v>45</v>
      </c>
      <c r="L19" s="30" t="s">
        <v>46</v>
      </c>
      <c r="M19" s="30" t="s">
        <v>47</v>
      </c>
      <c r="N19" s="26" t="s">
        <v>959</v>
      </c>
    </row>
    <row r="20" spans="1:14" ht="43.25" customHeight="1" x14ac:dyDescent="0.2">
      <c r="A20" s="30" t="s">
        <v>4742</v>
      </c>
      <c r="B20" s="30" t="s">
        <v>4743</v>
      </c>
      <c r="C20" s="30" t="s">
        <v>4744</v>
      </c>
      <c r="D20" s="30" t="s">
        <v>4517</v>
      </c>
      <c r="E20" s="30" t="s">
        <v>959</v>
      </c>
      <c r="F20" s="30" t="s">
        <v>69</v>
      </c>
      <c r="G20" s="30" t="s">
        <v>4745</v>
      </c>
      <c r="H20" s="30" t="s">
        <v>4684</v>
      </c>
      <c r="I20" s="30" t="s">
        <v>4743</v>
      </c>
      <c r="J20" s="30" t="s">
        <v>4746</v>
      </c>
      <c r="K20" s="30" t="s">
        <v>45</v>
      </c>
      <c r="L20" s="30" t="s">
        <v>46</v>
      </c>
      <c r="M20" s="30" t="s">
        <v>47</v>
      </c>
      <c r="N20" s="26" t="s">
        <v>959</v>
      </c>
    </row>
    <row r="21" spans="1:14" ht="43.25" customHeight="1" x14ac:dyDescent="0.2">
      <c r="A21" s="30" t="s">
        <v>4747</v>
      </c>
      <c r="B21" s="30" t="s">
        <v>4748</v>
      </c>
      <c r="C21" s="30" t="s">
        <v>4749</v>
      </c>
      <c r="D21" s="30" t="s">
        <v>309</v>
      </c>
      <c r="E21" s="30" t="s">
        <v>955</v>
      </c>
      <c r="F21" s="30" t="s">
        <v>69</v>
      </c>
      <c r="G21" s="30" t="s">
        <v>4750</v>
      </c>
      <c r="H21" s="30" t="s">
        <v>1503</v>
      </c>
      <c r="I21" s="30" t="s">
        <v>4748</v>
      </c>
      <c r="J21" s="30" t="s">
        <v>1317</v>
      </c>
      <c r="K21" s="30" t="s">
        <v>45</v>
      </c>
      <c r="L21" s="30" t="s">
        <v>46</v>
      </c>
      <c r="M21" s="30" t="s">
        <v>47</v>
      </c>
      <c r="N21" s="26" t="s">
        <v>959</v>
      </c>
    </row>
    <row r="22" spans="1:14" ht="43.25" customHeight="1" x14ac:dyDescent="0.2">
      <c r="A22" s="30" t="s">
        <v>4751</v>
      </c>
      <c r="B22" s="30" t="s">
        <v>4752</v>
      </c>
      <c r="C22" s="30" t="s">
        <v>2307</v>
      </c>
      <c r="D22" s="30" t="s">
        <v>1611</v>
      </c>
      <c r="E22" s="30" t="s">
        <v>959</v>
      </c>
      <c r="F22" s="30" t="s">
        <v>69</v>
      </c>
      <c r="G22" s="30" t="s">
        <v>41</v>
      </c>
      <c r="H22" s="30" t="s">
        <v>4684</v>
      </c>
      <c r="I22" s="30" t="s">
        <v>4752</v>
      </c>
      <c r="J22" s="30" t="s">
        <v>2462</v>
      </c>
      <c r="K22" s="30" t="s">
        <v>45</v>
      </c>
      <c r="L22" s="30" t="s">
        <v>46</v>
      </c>
      <c r="M22" s="30" t="s">
        <v>47</v>
      </c>
      <c r="N22" s="26" t="s">
        <v>959</v>
      </c>
    </row>
    <row r="23" spans="1:14" ht="43.25" customHeight="1" x14ac:dyDescent="0.2">
      <c r="A23" s="30" t="s">
        <v>4753</v>
      </c>
      <c r="B23" s="30" t="s">
        <v>4754</v>
      </c>
      <c r="C23" s="30" t="s">
        <v>4755</v>
      </c>
      <c r="D23" s="30" t="s">
        <v>852</v>
      </c>
      <c r="E23" s="30" t="s">
        <v>1944</v>
      </c>
      <c r="F23" s="30" t="s">
        <v>4756</v>
      </c>
      <c r="G23" s="30" t="s">
        <v>41</v>
      </c>
      <c r="H23" s="30" t="s">
        <v>3648</v>
      </c>
      <c r="I23" s="30" t="s">
        <v>4754</v>
      </c>
      <c r="J23" s="30" t="s">
        <v>4757</v>
      </c>
      <c r="K23" s="30" t="s">
        <v>45</v>
      </c>
      <c r="L23" s="30" t="s">
        <v>46</v>
      </c>
      <c r="M23" s="30" t="s">
        <v>47</v>
      </c>
      <c r="N23" s="26" t="s">
        <v>1148</v>
      </c>
    </row>
    <row r="24" spans="1:14" ht="43.25" customHeight="1" x14ac:dyDescent="0.2">
      <c r="A24" s="30" t="s">
        <v>4758</v>
      </c>
      <c r="B24" s="30" t="s">
        <v>4759</v>
      </c>
      <c r="C24" s="30" t="s">
        <v>3642</v>
      </c>
      <c r="D24" s="30" t="s">
        <v>2050</v>
      </c>
      <c r="E24" s="30" t="s">
        <v>955</v>
      </c>
      <c r="F24" s="30" t="s">
        <v>2461</v>
      </c>
      <c r="G24" s="30" t="s">
        <v>41</v>
      </c>
      <c r="H24" s="30" t="s">
        <v>4760</v>
      </c>
      <c r="I24" s="30" t="s">
        <v>4761</v>
      </c>
      <c r="J24" s="30" t="s">
        <v>4762</v>
      </c>
      <c r="K24" s="30" t="s">
        <v>45</v>
      </c>
      <c r="L24" s="30" t="s">
        <v>46</v>
      </c>
      <c r="M24" s="30" t="s">
        <v>47</v>
      </c>
      <c r="N24" s="26" t="s">
        <v>959</v>
      </c>
    </row>
    <row r="25" spans="1:14" ht="43.25" customHeight="1" x14ac:dyDescent="0.2">
      <c r="A25" s="30" t="s">
        <v>4763</v>
      </c>
      <c r="B25" s="30" t="s">
        <v>4764</v>
      </c>
      <c r="C25" s="30" t="s">
        <v>4765</v>
      </c>
      <c r="D25" s="30" t="s">
        <v>852</v>
      </c>
      <c r="E25" s="30" t="s">
        <v>1219</v>
      </c>
      <c r="F25" s="30" t="s">
        <v>4766</v>
      </c>
      <c r="G25" s="30" t="s">
        <v>41</v>
      </c>
      <c r="H25" s="30" t="s">
        <v>4767</v>
      </c>
      <c r="I25" s="30" t="s">
        <v>4764</v>
      </c>
      <c r="J25" s="30" t="s">
        <v>4762</v>
      </c>
      <c r="K25" s="30" t="s">
        <v>45</v>
      </c>
      <c r="L25" s="30" t="s">
        <v>46</v>
      </c>
      <c r="M25" s="30" t="s">
        <v>47</v>
      </c>
      <c r="N25" s="26" t="s">
        <v>955</v>
      </c>
    </row>
    <row r="26" spans="1:14" ht="43.25" customHeight="1" x14ac:dyDescent="0.2">
      <c r="A26" s="30" t="s">
        <v>4768</v>
      </c>
      <c r="B26" s="30" t="s">
        <v>4769</v>
      </c>
      <c r="C26" s="30" t="s">
        <v>4770</v>
      </c>
      <c r="D26" s="30" t="s">
        <v>4771</v>
      </c>
      <c r="E26" s="30" t="s">
        <v>3656</v>
      </c>
      <c r="F26" s="30" t="s">
        <v>4766</v>
      </c>
      <c r="G26" s="30" t="s">
        <v>41</v>
      </c>
      <c r="H26" s="30" t="s">
        <v>1004</v>
      </c>
      <c r="I26" s="30" t="s">
        <v>4769</v>
      </c>
      <c r="J26" s="30" t="s">
        <v>4772</v>
      </c>
      <c r="K26" s="30" t="s">
        <v>45</v>
      </c>
      <c r="L26" s="30" t="s">
        <v>46</v>
      </c>
      <c r="M26" s="30" t="s">
        <v>47</v>
      </c>
      <c r="N26" s="26" t="s">
        <v>1343</v>
      </c>
    </row>
    <row r="27" spans="1:14" ht="43.25" customHeight="1" x14ac:dyDescent="0.2">
      <c r="A27" s="30" t="s">
        <v>4773</v>
      </c>
      <c r="B27" s="30" t="s">
        <v>4774</v>
      </c>
      <c r="C27" s="30" t="s">
        <v>389</v>
      </c>
      <c r="D27" s="30" t="s">
        <v>505</v>
      </c>
      <c r="E27" s="30" t="s">
        <v>1031</v>
      </c>
      <c r="F27" s="30" t="s">
        <v>4775</v>
      </c>
      <c r="G27" s="30" t="s">
        <v>389</v>
      </c>
      <c r="H27" s="30" t="s">
        <v>1004</v>
      </c>
      <c r="I27" s="30" t="s">
        <v>4774</v>
      </c>
      <c r="J27" s="30" t="s">
        <v>4776</v>
      </c>
      <c r="K27" s="30" t="s">
        <v>45</v>
      </c>
      <c r="L27" s="30" t="s">
        <v>46</v>
      </c>
      <c r="M27" s="30" t="s">
        <v>47</v>
      </c>
      <c r="N27" s="26" t="s">
        <v>985</v>
      </c>
    </row>
    <row r="28" spans="1:14" ht="43.25" customHeight="1" x14ac:dyDescent="0.2">
      <c r="A28" s="30" t="s">
        <v>4777</v>
      </c>
      <c r="B28" s="30" t="s">
        <v>4778</v>
      </c>
      <c r="C28" s="30" t="s">
        <v>4779</v>
      </c>
      <c r="D28" s="30" t="s">
        <v>1327</v>
      </c>
      <c r="E28" s="30" t="s">
        <v>981</v>
      </c>
      <c r="F28" s="30" t="s">
        <v>69</v>
      </c>
      <c r="G28" s="30" t="s">
        <v>389</v>
      </c>
      <c r="H28" s="30" t="s">
        <v>1004</v>
      </c>
      <c r="I28" s="30" t="s">
        <v>4780</v>
      </c>
      <c r="J28" s="30" t="s">
        <v>4781</v>
      </c>
      <c r="K28" s="30" t="s">
        <v>45</v>
      </c>
      <c r="L28" s="30" t="s">
        <v>46</v>
      </c>
      <c r="M28" s="30" t="s">
        <v>47</v>
      </c>
      <c r="N28" s="26" t="s">
        <v>959</v>
      </c>
    </row>
    <row r="29" spans="1:14" ht="43.25" customHeight="1" x14ac:dyDescent="0.2">
      <c r="A29" s="30" t="s">
        <v>4782</v>
      </c>
      <c r="B29" s="30" t="s">
        <v>4783</v>
      </c>
      <c r="C29" s="30" t="s">
        <v>4779</v>
      </c>
      <c r="D29" s="30" t="s">
        <v>810</v>
      </c>
      <c r="E29" s="30" t="s">
        <v>3656</v>
      </c>
      <c r="F29" s="30" t="s">
        <v>69</v>
      </c>
      <c r="G29" s="30" t="s">
        <v>389</v>
      </c>
      <c r="H29" s="30" t="s">
        <v>1004</v>
      </c>
      <c r="I29" s="30" t="s">
        <v>4784</v>
      </c>
      <c r="J29" s="30" t="s">
        <v>4785</v>
      </c>
      <c r="K29" s="30" t="s">
        <v>45</v>
      </c>
      <c r="L29" s="30" t="s">
        <v>46</v>
      </c>
      <c r="M29" s="30" t="s">
        <v>47</v>
      </c>
      <c r="N29" s="26" t="s">
        <v>1031</v>
      </c>
    </row>
    <row r="30" spans="1:14" ht="43.25" customHeight="1" x14ac:dyDescent="0.2">
      <c r="A30" s="30" t="s">
        <v>4786</v>
      </c>
      <c r="B30" s="30" t="s">
        <v>4787</v>
      </c>
      <c r="C30" s="30" t="s">
        <v>4788</v>
      </c>
      <c r="D30" s="30" t="s">
        <v>1754</v>
      </c>
      <c r="E30" s="30" t="s">
        <v>981</v>
      </c>
      <c r="F30" s="30" t="s">
        <v>4766</v>
      </c>
      <c r="G30" s="30" t="s">
        <v>41</v>
      </c>
      <c r="H30" s="30" t="s">
        <v>4684</v>
      </c>
      <c r="I30" s="30" t="s">
        <v>4787</v>
      </c>
      <c r="J30" s="30" t="s">
        <v>2394</v>
      </c>
      <c r="K30" s="30" t="s">
        <v>45</v>
      </c>
      <c r="L30" s="30" t="s">
        <v>46</v>
      </c>
      <c r="M30" s="30" t="s">
        <v>47</v>
      </c>
      <c r="N30" s="26" t="s">
        <v>959</v>
      </c>
    </row>
    <row r="31" spans="1:14" ht="43.25" customHeight="1" x14ac:dyDescent="0.2">
      <c r="A31" s="30" t="s">
        <v>4789</v>
      </c>
      <c r="B31" s="30" t="s">
        <v>4790</v>
      </c>
      <c r="C31" s="30" t="s">
        <v>4791</v>
      </c>
      <c r="D31" s="30" t="s">
        <v>4792</v>
      </c>
      <c r="E31" s="30" t="s">
        <v>1062</v>
      </c>
      <c r="F31" s="30" t="s">
        <v>4766</v>
      </c>
      <c r="G31" s="30" t="s">
        <v>389</v>
      </c>
      <c r="H31" s="30" t="s">
        <v>4684</v>
      </c>
      <c r="I31" s="30" t="s">
        <v>4790</v>
      </c>
      <c r="J31" s="30" t="s">
        <v>4793</v>
      </c>
      <c r="K31" s="30" t="s">
        <v>45</v>
      </c>
      <c r="L31" s="30" t="s">
        <v>46</v>
      </c>
      <c r="M31" s="30" t="s">
        <v>47</v>
      </c>
      <c r="N31" s="26" t="s">
        <v>955</v>
      </c>
    </row>
    <row r="32" spans="1:14" ht="43.25" customHeight="1" x14ac:dyDescent="0.2">
      <c r="A32" s="30" t="s">
        <v>4794</v>
      </c>
      <c r="B32" s="30" t="s">
        <v>4795</v>
      </c>
      <c r="C32" s="30" t="s">
        <v>2516</v>
      </c>
      <c r="D32" s="30" t="s">
        <v>4430</v>
      </c>
      <c r="E32" s="30" t="s">
        <v>959</v>
      </c>
      <c r="F32" s="30" t="s">
        <v>4796</v>
      </c>
      <c r="G32" s="30" t="s">
        <v>4797</v>
      </c>
      <c r="H32" s="30" t="s">
        <v>4684</v>
      </c>
      <c r="I32" s="30" t="s">
        <v>4795</v>
      </c>
      <c r="J32" s="30" t="s">
        <v>4798</v>
      </c>
      <c r="K32" s="30" t="s">
        <v>45</v>
      </c>
      <c r="L32" s="30" t="s">
        <v>46</v>
      </c>
      <c r="M32" s="30" t="s">
        <v>47</v>
      </c>
      <c r="N32" s="26" t="s">
        <v>959</v>
      </c>
    </row>
    <row r="33" spans="1:14" ht="43.25" customHeight="1" x14ac:dyDescent="0.2">
      <c r="A33" s="30" t="s">
        <v>4799</v>
      </c>
      <c r="B33" s="30" t="s">
        <v>4800</v>
      </c>
      <c r="C33" s="30" t="s">
        <v>4801</v>
      </c>
      <c r="D33" s="30" t="s">
        <v>389</v>
      </c>
      <c r="E33" s="30" t="s">
        <v>955</v>
      </c>
      <c r="F33" s="30" t="s">
        <v>69</v>
      </c>
      <c r="G33" s="30" t="s">
        <v>389</v>
      </c>
      <c r="H33" s="30" t="s">
        <v>1004</v>
      </c>
      <c r="I33" s="30" t="s">
        <v>4800</v>
      </c>
      <c r="J33" s="30" t="s">
        <v>2325</v>
      </c>
      <c r="K33" s="30" t="s">
        <v>45</v>
      </c>
      <c r="L33" s="30" t="s">
        <v>46</v>
      </c>
      <c r="M33" s="30" t="s">
        <v>47</v>
      </c>
      <c r="N33" s="26" t="s">
        <v>959</v>
      </c>
    </row>
    <row r="34" spans="1:14" ht="43.25" customHeight="1" x14ac:dyDescent="0.2">
      <c r="A34" s="30" t="s">
        <v>4802</v>
      </c>
      <c r="B34" s="30" t="s">
        <v>4803</v>
      </c>
      <c r="C34" s="30" t="s">
        <v>4804</v>
      </c>
      <c r="D34" s="30" t="s">
        <v>1539</v>
      </c>
      <c r="E34" s="30" t="s">
        <v>1062</v>
      </c>
      <c r="F34" s="30" t="s">
        <v>2461</v>
      </c>
      <c r="G34" s="30" t="s">
        <v>4805</v>
      </c>
      <c r="H34" s="30" t="s">
        <v>2044</v>
      </c>
      <c r="I34" s="30" t="s">
        <v>4803</v>
      </c>
      <c r="J34" s="30" t="s">
        <v>4806</v>
      </c>
      <c r="K34" s="30" t="s">
        <v>45</v>
      </c>
      <c r="L34" s="30" t="s">
        <v>46</v>
      </c>
      <c r="M34" s="30" t="s">
        <v>47</v>
      </c>
      <c r="N34" s="26" t="s">
        <v>985</v>
      </c>
    </row>
    <row r="35" spans="1:14" ht="43.25" customHeight="1" x14ac:dyDescent="0.2">
      <c r="A35" s="30" t="s">
        <v>4807</v>
      </c>
      <c r="B35" s="30" t="s">
        <v>4808</v>
      </c>
      <c r="C35" s="30" t="s">
        <v>1780</v>
      </c>
      <c r="D35" s="30" t="s">
        <v>4441</v>
      </c>
      <c r="E35" s="30" t="s">
        <v>959</v>
      </c>
      <c r="F35" s="30" t="s">
        <v>69</v>
      </c>
      <c r="G35" s="30" t="s">
        <v>41</v>
      </c>
      <c r="H35" s="30" t="s">
        <v>676</v>
      </c>
      <c r="I35" s="30" t="s">
        <v>4808</v>
      </c>
      <c r="J35" s="30" t="s">
        <v>1317</v>
      </c>
      <c r="K35" s="30" t="s">
        <v>45</v>
      </c>
      <c r="L35" s="30" t="s">
        <v>46</v>
      </c>
      <c r="M35" s="30" t="s">
        <v>47</v>
      </c>
      <c r="N35" s="26" t="s">
        <v>959</v>
      </c>
    </row>
    <row r="36" spans="1:14" ht="43.25" customHeight="1" x14ac:dyDescent="0.2">
      <c r="A36" s="30" t="s">
        <v>4809</v>
      </c>
      <c r="B36" s="30" t="s">
        <v>4810</v>
      </c>
      <c r="C36" s="30" t="s">
        <v>4811</v>
      </c>
      <c r="D36" s="30" t="s">
        <v>1892</v>
      </c>
      <c r="E36" s="30" t="s">
        <v>981</v>
      </c>
      <c r="F36" s="30" t="s">
        <v>69</v>
      </c>
      <c r="G36" s="30" t="s">
        <v>389</v>
      </c>
      <c r="H36" s="30" t="s">
        <v>676</v>
      </c>
      <c r="I36" s="30" t="s">
        <v>4810</v>
      </c>
      <c r="J36" s="30" t="s">
        <v>2343</v>
      </c>
      <c r="K36" s="30" t="s">
        <v>45</v>
      </c>
      <c r="L36" s="30" t="s">
        <v>46</v>
      </c>
      <c r="M36" s="30" t="s">
        <v>47</v>
      </c>
      <c r="N36" s="26" t="s">
        <v>959</v>
      </c>
    </row>
    <row r="37" spans="1:14" ht="43.25" customHeight="1" x14ac:dyDescent="0.2">
      <c r="A37" s="30" t="s">
        <v>4812</v>
      </c>
      <c r="B37" s="30" t="s">
        <v>4813</v>
      </c>
      <c r="C37" s="30" t="s">
        <v>389</v>
      </c>
      <c r="D37" s="30" t="s">
        <v>4814</v>
      </c>
      <c r="E37" s="30" t="s">
        <v>981</v>
      </c>
      <c r="F37" s="30" t="s">
        <v>4766</v>
      </c>
      <c r="G37" s="30" t="s">
        <v>41</v>
      </c>
      <c r="H37" s="30" t="s">
        <v>1004</v>
      </c>
      <c r="I37" s="30" t="s">
        <v>4815</v>
      </c>
      <c r="J37" s="30" t="s">
        <v>4816</v>
      </c>
      <c r="K37" s="30" t="s">
        <v>45</v>
      </c>
      <c r="L37" s="30" t="s">
        <v>46</v>
      </c>
      <c r="M37" s="30" t="s">
        <v>47</v>
      </c>
      <c r="N37" s="26" t="s">
        <v>955</v>
      </c>
    </row>
    <row r="38" spans="1:14" ht="43.25" customHeight="1" x14ac:dyDescent="0.2">
      <c r="A38" s="30" t="s">
        <v>4817</v>
      </c>
      <c r="B38" s="30" t="s">
        <v>4818</v>
      </c>
      <c r="C38" s="30" t="s">
        <v>4819</v>
      </c>
      <c r="D38" s="30" t="s">
        <v>1041</v>
      </c>
      <c r="E38" s="30" t="s">
        <v>981</v>
      </c>
      <c r="F38" s="30" t="s">
        <v>2461</v>
      </c>
      <c r="G38" s="30" t="s">
        <v>4120</v>
      </c>
      <c r="H38" s="30" t="s">
        <v>1004</v>
      </c>
      <c r="I38" s="30" t="s">
        <v>4820</v>
      </c>
      <c r="J38" s="30" t="s">
        <v>2343</v>
      </c>
      <c r="K38" s="30" t="s">
        <v>45</v>
      </c>
      <c r="L38" s="30" t="s">
        <v>46</v>
      </c>
      <c r="M38" s="30" t="s">
        <v>47</v>
      </c>
      <c r="N38" s="26" t="s">
        <v>959</v>
      </c>
    </row>
    <row r="39" spans="1:14" ht="43.25" customHeight="1" x14ac:dyDescent="0.2">
      <c r="A39" s="30" t="s">
        <v>4821</v>
      </c>
      <c r="B39" s="30" t="s">
        <v>4818</v>
      </c>
      <c r="C39" s="30" t="s">
        <v>4819</v>
      </c>
      <c r="D39" s="30" t="s">
        <v>1041</v>
      </c>
      <c r="E39" s="30" t="s">
        <v>981</v>
      </c>
      <c r="F39" s="30" t="s">
        <v>2461</v>
      </c>
      <c r="G39" s="30" t="s">
        <v>4120</v>
      </c>
      <c r="H39" s="30" t="s">
        <v>1004</v>
      </c>
      <c r="I39" s="30" t="s">
        <v>4822</v>
      </c>
      <c r="J39" s="30" t="s">
        <v>2343</v>
      </c>
      <c r="K39" s="30" t="s">
        <v>45</v>
      </c>
      <c r="L39" s="30" t="s">
        <v>46</v>
      </c>
      <c r="M39" s="30" t="s">
        <v>47</v>
      </c>
      <c r="N39" s="26" t="s">
        <v>955</v>
      </c>
    </row>
    <row r="40" spans="1:14" ht="43.25" customHeight="1" x14ac:dyDescent="0.2">
      <c r="A40" s="30" t="s">
        <v>4823</v>
      </c>
      <c r="B40" s="30" t="s">
        <v>4824</v>
      </c>
      <c r="C40" s="30" t="s">
        <v>4825</v>
      </c>
      <c r="D40" s="30" t="s">
        <v>4826</v>
      </c>
      <c r="E40" s="30" t="s">
        <v>959</v>
      </c>
      <c r="F40" s="30" t="s">
        <v>2461</v>
      </c>
      <c r="G40" s="30" t="s">
        <v>4827</v>
      </c>
      <c r="H40" s="30" t="s">
        <v>4684</v>
      </c>
      <c r="I40" s="30" t="s">
        <v>4824</v>
      </c>
      <c r="J40" s="30" t="s">
        <v>2343</v>
      </c>
      <c r="K40" s="30" t="s">
        <v>45</v>
      </c>
      <c r="L40" s="30" t="s">
        <v>46</v>
      </c>
      <c r="M40" s="30" t="s">
        <v>47</v>
      </c>
      <c r="N40" s="26" t="s">
        <v>959</v>
      </c>
    </row>
    <row r="41" spans="1:14" ht="43.25" customHeight="1" x14ac:dyDescent="0.2">
      <c r="A41" s="30" t="s">
        <v>4828</v>
      </c>
      <c r="B41" s="30" t="s">
        <v>4829</v>
      </c>
      <c r="C41" s="30" t="s">
        <v>4830</v>
      </c>
      <c r="D41" s="30" t="s">
        <v>4831</v>
      </c>
      <c r="E41" s="30" t="s">
        <v>955</v>
      </c>
      <c r="F41" s="30" t="s">
        <v>2461</v>
      </c>
      <c r="G41" s="30" t="s">
        <v>4120</v>
      </c>
      <c r="H41" s="30" t="s">
        <v>4684</v>
      </c>
      <c r="I41" s="30" t="s">
        <v>4829</v>
      </c>
      <c r="J41" s="30" t="s">
        <v>2343</v>
      </c>
      <c r="K41" s="30" t="s">
        <v>45</v>
      </c>
      <c r="L41" s="30" t="s">
        <v>46</v>
      </c>
      <c r="M41" s="30" t="s">
        <v>47</v>
      </c>
      <c r="N41" s="26" t="s">
        <v>959</v>
      </c>
    </row>
    <row r="42" spans="1:14" ht="43.25" customHeight="1" x14ac:dyDescent="0.2">
      <c r="A42" s="30" t="s">
        <v>4832</v>
      </c>
      <c r="B42" s="30" t="s">
        <v>4833</v>
      </c>
      <c r="C42" s="30" t="s">
        <v>4834</v>
      </c>
      <c r="D42" s="30" t="s">
        <v>4835</v>
      </c>
      <c r="E42" s="30" t="s">
        <v>981</v>
      </c>
      <c r="F42" s="30" t="s">
        <v>2461</v>
      </c>
      <c r="G42" s="30" t="s">
        <v>4677</v>
      </c>
      <c r="H42" s="30" t="s">
        <v>4684</v>
      </c>
      <c r="I42" s="30" t="s">
        <v>4836</v>
      </c>
      <c r="J42" s="30" t="s">
        <v>4837</v>
      </c>
      <c r="K42" s="30" t="s">
        <v>45</v>
      </c>
      <c r="L42" s="30" t="s">
        <v>46</v>
      </c>
      <c r="M42" s="30" t="s">
        <v>47</v>
      </c>
      <c r="N42" s="26" t="s">
        <v>959</v>
      </c>
    </row>
    <row r="43" spans="1:14" ht="43.25" customHeight="1" x14ac:dyDescent="0.2">
      <c r="A43" s="30" t="s">
        <v>4838</v>
      </c>
      <c r="B43" s="30" t="s">
        <v>4839</v>
      </c>
      <c r="C43" s="30" t="s">
        <v>4819</v>
      </c>
      <c r="D43" s="30" t="s">
        <v>654</v>
      </c>
      <c r="E43" s="30" t="s">
        <v>1256</v>
      </c>
      <c r="F43" s="30" t="s">
        <v>2461</v>
      </c>
      <c r="G43" s="30" t="s">
        <v>4677</v>
      </c>
      <c r="H43" s="30" t="s">
        <v>4684</v>
      </c>
      <c r="I43" s="30" t="s">
        <v>4839</v>
      </c>
      <c r="J43" s="30" t="s">
        <v>2343</v>
      </c>
      <c r="K43" s="30" t="s">
        <v>45</v>
      </c>
      <c r="L43" s="30" t="s">
        <v>46</v>
      </c>
      <c r="M43" s="30" t="s">
        <v>47</v>
      </c>
      <c r="N43" s="26" t="s">
        <v>985</v>
      </c>
    </row>
    <row r="44" spans="1:14" ht="43.25" customHeight="1" x14ac:dyDescent="0.2">
      <c r="A44" s="30" t="s">
        <v>4840</v>
      </c>
      <c r="B44" s="30" t="s">
        <v>4841</v>
      </c>
      <c r="C44" s="30" t="s">
        <v>389</v>
      </c>
      <c r="D44" s="30" t="s">
        <v>4671</v>
      </c>
      <c r="E44" s="30" t="s">
        <v>955</v>
      </c>
      <c r="F44" s="30" t="s">
        <v>2461</v>
      </c>
      <c r="G44" s="30" t="s">
        <v>4677</v>
      </c>
      <c r="H44" s="30" t="s">
        <v>59</v>
      </c>
      <c r="I44" s="30" t="s">
        <v>4841</v>
      </c>
      <c r="J44" s="30" t="s">
        <v>2343</v>
      </c>
      <c r="K44" s="30" t="s">
        <v>45</v>
      </c>
      <c r="L44" s="30" t="s">
        <v>46</v>
      </c>
      <c r="M44" s="30" t="s">
        <v>47</v>
      </c>
      <c r="N44" s="26" t="s">
        <v>955</v>
      </c>
    </row>
    <row r="45" spans="1:14" ht="43.25" customHeight="1" x14ac:dyDescent="0.2">
      <c r="A45" s="30" t="s">
        <v>4842</v>
      </c>
      <c r="B45" s="30" t="s">
        <v>4843</v>
      </c>
      <c r="C45" s="30" t="s">
        <v>4844</v>
      </c>
      <c r="D45" s="30" t="s">
        <v>4845</v>
      </c>
      <c r="E45" s="30" t="s">
        <v>1047</v>
      </c>
      <c r="F45" s="30" t="s">
        <v>2461</v>
      </c>
      <c r="G45" s="30" t="s">
        <v>4677</v>
      </c>
      <c r="H45" s="30" t="s">
        <v>4684</v>
      </c>
      <c r="I45" s="30" t="s">
        <v>4843</v>
      </c>
      <c r="J45" s="30" t="s">
        <v>2343</v>
      </c>
      <c r="K45" s="30" t="s">
        <v>45</v>
      </c>
      <c r="L45" s="30" t="s">
        <v>46</v>
      </c>
      <c r="M45" s="30" t="s">
        <v>47</v>
      </c>
      <c r="N45" s="26" t="s">
        <v>981</v>
      </c>
    </row>
    <row r="46" spans="1:14" ht="43.25" customHeight="1" x14ac:dyDescent="0.2">
      <c r="A46" s="30" t="s">
        <v>4846</v>
      </c>
      <c r="B46" s="30" t="s">
        <v>4847</v>
      </c>
      <c r="C46" s="30" t="s">
        <v>4848</v>
      </c>
      <c r="D46" s="30" t="s">
        <v>4849</v>
      </c>
      <c r="E46" s="30" t="s">
        <v>959</v>
      </c>
      <c r="F46" s="30" t="s">
        <v>2461</v>
      </c>
      <c r="G46" s="30" t="s">
        <v>4677</v>
      </c>
      <c r="H46" s="30" t="s">
        <v>4684</v>
      </c>
      <c r="I46" s="30" t="s">
        <v>4847</v>
      </c>
      <c r="J46" s="30" t="s">
        <v>2343</v>
      </c>
      <c r="K46" s="30" t="s">
        <v>45</v>
      </c>
      <c r="L46" s="30" t="s">
        <v>46</v>
      </c>
      <c r="M46" s="30" t="s">
        <v>47</v>
      </c>
      <c r="N46" s="26" t="s">
        <v>959</v>
      </c>
    </row>
    <row r="47" spans="1:14" ht="43.25" customHeight="1" x14ac:dyDescent="0.2">
      <c r="A47" s="30" t="s">
        <v>4850</v>
      </c>
      <c r="B47" s="30" t="s">
        <v>4851</v>
      </c>
      <c r="C47" s="30" t="s">
        <v>654</v>
      </c>
      <c r="D47" s="30" t="s">
        <v>2988</v>
      </c>
      <c r="E47" s="30" t="s">
        <v>955</v>
      </c>
      <c r="F47" s="30" t="s">
        <v>2461</v>
      </c>
      <c r="G47" s="30" t="s">
        <v>4677</v>
      </c>
      <c r="H47" s="30" t="s">
        <v>3460</v>
      </c>
      <c r="I47" s="30" t="s">
        <v>4852</v>
      </c>
      <c r="J47" s="30" t="s">
        <v>4853</v>
      </c>
      <c r="K47" s="30" t="s">
        <v>45</v>
      </c>
      <c r="L47" s="30" t="s">
        <v>46</v>
      </c>
      <c r="M47" s="30" t="s">
        <v>47</v>
      </c>
      <c r="N47" s="26" t="s">
        <v>959</v>
      </c>
    </row>
    <row r="48" spans="1:14" ht="43.25" customHeight="1" x14ac:dyDescent="0.2">
      <c r="A48" s="30" t="s">
        <v>4854</v>
      </c>
      <c r="B48" s="35" t="s">
        <v>4855</v>
      </c>
      <c r="C48" s="30" t="s">
        <v>4856</v>
      </c>
      <c r="D48" s="30" t="s">
        <v>389</v>
      </c>
      <c r="E48" s="30" t="s">
        <v>959</v>
      </c>
      <c r="F48" s="30" t="s">
        <v>2461</v>
      </c>
      <c r="G48" s="30" t="s">
        <v>4677</v>
      </c>
      <c r="H48" s="30" t="s">
        <v>676</v>
      </c>
      <c r="I48" s="35" t="s">
        <v>4855</v>
      </c>
      <c r="J48" s="30" t="s">
        <v>2343</v>
      </c>
      <c r="K48" s="30" t="s">
        <v>45</v>
      </c>
      <c r="L48" s="30" t="s">
        <v>46</v>
      </c>
      <c r="M48" s="30" t="s">
        <v>47</v>
      </c>
      <c r="N48" s="26" t="s">
        <v>959</v>
      </c>
    </row>
    <row r="49" spans="1:14" ht="43.25" customHeight="1" x14ac:dyDescent="0.2">
      <c r="A49" s="30" t="s">
        <v>4857</v>
      </c>
      <c r="B49" s="35" t="s">
        <v>4855</v>
      </c>
      <c r="C49" s="30" t="s">
        <v>4856</v>
      </c>
      <c r="D49" s="30" t="s">
        <v>4858</v>
      </c>
      <c r="E49" s="30" t="s">
        <v>955</v>
      </c>
      <c r="F49" s="30" t="s">
        <v>2461</v>
      </c>
      <c r="G49" s="30" t="s">
        <v>4677</v>
      </c>
      <c r="H49" s="30" t="s">
        <v>676</v>
      </c>
      <c r="I49" s="35" t="s">
        <v>4855</v>
      </c>
      <c r="J49" s="30" t="s">
        <v>2343</v>
      </c>
      <c r="K49" s="30" t="s">
        <v>45</v>
      </c>
      <c r="L49" s="30" t="s">
        <v>46</v>
      </c>
      <c r="M49" s="30" t="s">
        <v>47</v>
      </c>
      <c r="N49" s="26" t="s">
        <v>959</v>
      </c>
    </row>
    <row r="50" spans="1:14" ht="43.25" customHeight="1" x14ac:dyDescent="0.2">
      <c r="A50" s="30" t="s">
        <v>4859</v>
      </c>
      <c r="B50" s="30" t="s">
        <v>4860</v>
      </c>
      <c r="C50" s="30" t="s">
        <v>4861</v>
      </c>
      <c r="D50" s="30" t="s">
        <v>4862</v>
      </c>
      <c r="E50" s="30" t="s">
        <v>959</v>
      </c>
      <c r="F50" s="30" t="s">
        <v>2461</v>
      </c>
      <c r="G50" s="30" t="s">
        <v>4677</v>
      </c>
      <c r="H50" s="30" t="s">
        <v>676</v>
      </c>
      <c r="I50" s="30" t="s">
        <v>4860</v>
      </c>
      <c r="J50" s="30" t="s">
        <v>2343</v>
      </c>
      <c r="K50" s="30" t="s">
        <v>45</v>
      </c>
      <c r="L50" s="30" t="s">
        <v>46</v>
      </c>
      <c r="M50" s="30" t="s">
        <v>47</v>
      </c>
      <c r="N50" s="26" t="s">
        <v>959</v>
      </c>
    </row>
    <row r="51" spans="1:14" ht="43.25" customHeight="1" x14ac:dyDescent="0.2">
      <c r="A51" s="30" t="s">
        <v>4863</v>
      </c>
      <c r="B51" s="30" t="s">
        <v>4864</v>
      </c>
      <c r="C51" s="30" t="s">
        <v>4865</v>
      </c>
      <c r="D51" s="30" t="s">
        <v>4862</v>
      </c>
      <c r="E51" s="30" t="s">
        <v>1699</v>
      </c>
      <c r="F51" s="30" t="s">
        <v>2461</v>
      </c>
      <c r="G51" s="30" t="s">
        <v>4677</v>
      </c>
      <c r="H51" s="30" t="s">
        <v>4866</v>
      </c>
      <c r="I51" s="30" t="s">
        <v>4867</v>
      </c>
      <c r="J51" s="30" t="s">
        <v>2343</v>
      </c>
      <c r="K51" s="30" t="s">
        <v>45</v>
      </c>
      <c r="L51" s="30" t="s">
        <v>46</v>
      </c>
      <c r="M51" s="30" t="s">
        <v>47</v>
      </c>
      <c r="N51" s="26" t="s">
        <v>1140</v>
      </c>
    </row>
    <row r="52" spans="1:14" ht="43.25" customHeight="1" x14ac:dyDescent="0.2">
      <c r="A52" s="30" t="s">
        <v>4868</v>
      </c>
      <c r="B52" s="30" t="s">
        <v>4869</v>
      </c>
      <c r="C52" s="30" t="s">
        <v>4870</v>
      </c>
      <c r="D52" s="30" t="s">
        <v>4871</v>
      </c>
      <c r="E52" s="30" t="s">
        <v>959</v>
      </c>
      <c r="F52" s="30" t="s">
        <v>2461</v>
      </c>
      <c r="G52" s="30" t="s">
        <v>4677</v>
      </c>
      <c r="H52" s="30" t="s">
        <v>1004</v>
      </c>
      <c r="I52" s="30" t="s">
        <v>4872</v>
      </c>
      <c r="J52" s="30" t="s">
        <v>2343</v>
      </c>
      <c r="K52" s="30" t="s">
        <v>45</v>
      </c>
      <c r="L52" s="30" t="s">
        <v>46</v>
      </c>
      <c r="M52" s="30" t="s">
        <v>47</v>
      </c>
      <c r="N52" s="26" t="s">
        <v>959</v>
      </c>
    </row>
    <row r="53" spans="1:14" ht="43.25" customHeight="1" x14ac:dyDescent="0.2">
      <c r="A53" s="30" t="s">
        <v>4873</v>
      </c>
      <c r="B53" s="30" t="s">
        <v>4874</v>
      </c>
      <c r="C53" s="30" t="s">
        <v>4875</v>
      </c>
      <c r="D53" s="30" t="s">
        <v>4876</v>
      </c>
      <c r="E53" s="30" t="s">
        <v>1343</v>
      </c>
      <c r="F53" s="30" t="s">
        <v>2461</v>
      </c>
      <c r="G53" s="30" t="s">
        <v>4677</v>
      </c>
      <c r="H53" s="30" t="s">
        <v>4684</v>
      </c>
      <c r="I53" s="30" t="s">
        <v>4877</v>
      </c>
      <c r="J53" s="30" t="s">
        <v>2343</v>
      </c>
      <c r="K53" s="30" t="s">
        <v>45</v>
      </c>
      <c r="L53" s="30" t="s">
        <v>46</v>
      </c>
      <c r="M53" s="30" t="s">
        <v>47</v>
      </c>
      <c r="N53" s="26" t="s">
        <v>981</v>
      </c>
    </row>
    <row r="54" spans="1:14" ht="43.25" customHeight="1" x14ac:dyDescent="0.2">
      <c r="A54" s="30" t="s">
        <v>4878</v>
      </c>
      <c r="B54" s="30" t="s">
        <v>4879</v>
      </c>
      <c r="C54" s="30" t="s">
        <v>4819</v>
      </c>
      <c r="D54" s="30" t="s">
        <v>4880</v>
      </c>
      <c r="E54" s="30" t="s">
        <v>959</v>
      </c>
      <c r="F54" s="30" t="s">
        <v>69</v>
      </c>
      <c r="G54" s="30" t="s">
        <v>4677</v>
      </c>
      <c r="H54" s="30" t="s">
        <v>4684</v>
      </c>
      <c r="I54" s="30" t="s">
        <v>4879</v>
      </c>
      <c r="J54" s="30" t="s">
        <v>2343</v>
      </c>
      <c r="K54" s="30" t="s">
        <v>45</v>
      </c>
      <c r="L54" s="30" t="s">
        <v>46</v>
      </c>
      <c r="M54" s="30" t="s">
        <v>47</v>
      </c>
      <c r="N54" s="26" t="s">
        <v>959</v>
      </c>
    </row>
    <row r="55" spans="1:14" ht="43.25" customHeight="1" x14ac:dyDescent="0.2">
      <c r="A55" s="30" t="s">
        <v>4881</v>
      </c>
      <c r="B55" s="30" t="s">
        <v>4882</v>
      </c>
      <c r="C55" s="30" t="s">
        <v>4883</v>
      </c>
      <c r="D55" s="30" t="s">
        <v>4880</v>
      </c>
      <c r="E55" s="30" t="s">
        <v>955</v>
      </c>
      <c r="F55" s="30" t="s">
        <v>2461</v>
      </c>
      <c r="G55" s="30" t="s">
        <v>4677</v>
      </c>
      <c r="H55" s="30" t="s">
        <v>4684</v>
      </c>
      <c r="I55" s="30" t="s">
        <v>4884</v>
      </c>
      <c r="J55" s="30" t="s">
        <v>2343</v>
      </c>
      <c r="K55" s="30" t="s">
        <v>45</v>
      </c>
      <c r="L55" s="30" t="s">
        <v>46</v>
      </c>
      <c r="M55" s="30" t="s">
        <v>47</v>
      </c>
      <c r="N55" s="26" t="s">
        <v>959</v>
      </c>
    </row>
    <row r="56" spans="1:14" ht="43.25" customHeight="1" x14ac:dyDescent="0.2">
      <c r="A56" s="30" t="s">
        <v>4885</v>
      </c>
      <c r="B56" s="30" t="s">
        <v>4886</v>
      </c>
      <c r="C56" s="30" t="s">
        <v>4887</v>
      </c>
      <c r="D56" s="30" t="s">
        <v>1889</v>
      </c>
      <c r="E56" s="30" t="s">
        <v>2895</v>
      </c>
      <c r="F56" s="30" t="s">
        <v>2461</v>
      </c>
      <c r="G56" s="30" t="s">
        <v>4677</v>
      </c>
      <c r="H56" s="30" t="s">
        <v>4866</v>
      </c>
      <c r="I56" s="30" t="s">
        <v>4886</v>
      </c>
      <c r="J56" s="30" t="s">
        <v>2343</v>
      </c>
      <c r="K56" s="30" t="s">
        <v>45</v>
      </c>
      <c r="L56" s="30" t="s">
        <v>46</v>
      </c>
      <c r="M56" s="30" t="s">
        <v>47</v>
      </c>
      <c r="N56" s="26" t="s">
        <v>1038</v>
      </c>
    </row>
    <row r="57" spans="1:14" ht="43.25" customHeight="1" x14ac:dyDescent="0.2">
      <c r="A57" s="30" t="s">
        <v>4888</v>
      </c>
      <c r="B57" s="30" t="s">
        <v>4889</v>
      </c>
      <c r="C57" s="30" t="s">
        <v>4890</v>
      </c>
      <c r="D57" s="30" t="s">
        <v>389</v>
      </c>
      <c r="E57" s="30" t="s">
        <v>959</v>
      </c>
      <c r="F57" s="30" t="s">
        <v>2461</v>
      </c>
      <c r="G57" s="30" t="s">
        <v>41</v>
      </c>
      <c r="H57" s="30" t="s">
        <v>4684</v>
      </c>
      <c r="I57" s="30" t="s">
        <v>4889</v>
      </c>
      <c r="J57" s="30" t="s">
        <v>2343</v>
      </c>
      <c r="K57" s="30" t="s">
        <v>45</v>
      </c>
      <c r="L57" s="30" t="s">
        <v>46</v>
      </c>
      <c r="M57" s="30" t="s">
        <v>47</v>
      </c>
      <c r="N57" s="26" t="s">
        <v>959</v>
      </c>
    </row>
    <row r="58" spans="1:14" ht="43.25" customHeight="1" x14ac:dyDescent="0.2">
      <c r="A58" s="30" t="s">
        <v>4891</v>
      </c>
      <c r="B58" s="30" t="s">
        <v>4892</v>
      </c>
      <c r="C58" s="30" t="s">
        <v>4893</v>
      </c>
      <c r="D58" s="30" t="s">
        <v>4894</v>
      </c>
      <c r="E58" s="30" t="s">
        <v>959</v>
      </c>
      <c r="F58" s="30" t="s">
        <v>69</v>
      </c>
      <c r="G58" s="30" t="s">
        <v>4677</v>
      </c>
      <c r="H58" s="30" t="s">
        <v>4895</v>
      </c>
      <c r="I58" s="30" t="s">
        <v>4896</v>
      </c>
      <c r="J58" s="30" t="s">
        <v>2343</v>
      </c>
      <c r="K58" s="30" t="s">
        <v>45</v>
      </c>
      <c r="L58" s="30" t="s">
        <v>46</v>
      </c>
      <c r="M58" s="30" t="s">
        <v>47</v>
      </c>
      <c r="N58" s="26" t="s">
        <v>959</v>
      </c>
    </row>
    <row r="59" spans="1:14" ht="43.25" customHeight="1" x14ac:dyDescent="0.2">
      <c r="A59" s="30" t="s">
        <v>4897</v>
      </c>
      <c r="B59" s="30" t="s">
        <v>4898</v>
      </c>
      <c r="C59" s="30" t="s">
        <v>4899</v>
      </c>
      <c r="D59" s="30" t="s">
        <v>4900</v>
      </c>
      <c r="E59" s="30" t="s">
        <v>955</v>
      </c>
      <c r="F59" s="30" t="s">
        <v>2461</v>
      </c>
      <c r="G59" s="30" t="s">
        <v>4677</v>
      </c>
      <c r="H59" s="30" t="s">
        <v>1004</v>
      </c>
      <c r="I59" s="30" t="s">
        <v>4898</v>
      </c>
      <c r="J59" s="30" t="s">
        <v>2343</v>
      </c>
      <c r="K59" s="30" t="s">
        <v>45</v>
      </c>
      <c r="L59" s="30" t="s">
        <v>46</v>
      </c>
      <c r="M59" s="30" t="s">
        <v>47</v>
      </c>
      <c r="N59" s="26" t="s">
        <v>959</v>
      </c>
    </row>
    <row r="60" spans="1:14" ht="43.25" customHeight="1" x14ac:dyDescent="0.2">
      <c r="A60" s="30" t="s">
        <v>4901</v>
      </c>
      <c r="B60" s="30" t="s">
        <v>4902</v>
      </c>
      <c r="C60" s="30" t="s">
        <v>4903</v>
      </c>
      <c r="D60" s="30" t="s">
        <v>4904</v>
      </c>
      <c r="E60" s="30" t="s">
        <v>959</v>
      </c>
      <c r="F60" s="30" t="s">
        <v>2461</v>
      </c>
      <c r="G60" s="30" t="s">
        <v>4677</v>
      </c>
      <c r="H60" s="30" t="s">
        <v>4684</v>
      </c>
      <c r="I60" s="30" t="s">
        <v>4902</v>
      </c>
      <c r="J60" s="30" t="s">
        <v>2343</v>
      </c>
      <c r="K60" s="30" t="s">
        <v>45</v>
      </c>
      <c r="L60" s="30" t="s">
        <v>46</v>
      </c>
      <c r="M60" s="30" t="s">
        <v>47</v>
      </c>
      <c r="N60" s="26" t="s">
        <v>959</v>
      </c>
    </row>
    <row r="61" spans="1:14" ht="43.25" customHeight="1" x14ac:dyDescent="0.2">
      <c r="A61" s="30" t="s">
        <v>4905</v>
      </c>
      <c r="B61" s="30" t="s">
        <v>4906</v>
      </c>
      <c r="C61" s="30" t="s">
        <v>4907</v>
      </c>
      <c r="D61" s="30" t="s">
        <v>4908</v>
      </c>
      <c r="E61" s="30" t="s">
        <v>959</v>
      </c>
      <c r="F61" s="30" t="s">
        <v>2461</v>
      </c>
      <c r="G61" s="30" t="s">
        <v>4677</v>
      </c>
      <c r="H61" s="30" t="s">
        <v>4684</v>
      </c>
      <c r="I61" s="30" t="s">
        <v>4906</v>
      </c>
      <c r="J61" s="30" t="s">
        <v>2343</v>
      </c>
      <c r="K61" s="30" t="s">
        <v>45</v>
      </c>
      <c r="L61" s="30" t="s">
        <v>46</v>
      </c>
      <c r="M61" s="30" t="s">
        <v>47</v>
      </c>
      <c r="N61" s="26" t="s">
        <v>959</v>
      </c>
    </row>
    <row r="62" spans="1:14" ht="43.25" customHeight="1" x14ac:dyDescent="0.2">
      <c r="A62" s="30" t="s">
        <v>4909</v>
      </c>
      <c r="B62" s="30" t="s">
        <v>4910</v>
      </c>
      <c r="C62" s="30" t="s">
        <v>389</v>
      </c>
      <c r="D62" s="30" t="s">
        <v>389</v>
      </c>
      <c r="E62" s="30" t="s">
        <v>981</v>
      </c>
      <c r="F62" s="30" t="s">
        <v>69</v>
      </c>
      <c r="G62" s="30" t="s">
        <v>389</v>
      </c>
      <c r="H62" s="30" t="s">
        <v>4911</v>
      </c>
      <c r="I62" s="30" t="s">
        <v>4910</v>
      </c>
      <c r="J62" s="30" t="s">
        <v>2343</v>
      </c>
      <c r="K62" s="30" t="s">
        <v>45</v>
      </c>
      <c r="L62" s="30" t="s">
        <v>46</v>
      </c>
      <c r="M62" s="30" t="s">
        <v>47</v>
      </c>
      <c r="N62" s="26" t="s">
        <v>959</v>
      </c>
    </row>
    <row r="63" spans="1:14" ht="43.25" customHeight="1" x14ac:dyDescent="0.2">
      <c r="A63" s="30" t="s">
        <v>4912</v>
      </c>
      <c r="B63" s="30" t="s">
        <v>4913</v>
      </c>
      <c r="C63" s="30" t="s">
        <v>389</v>
      </c>
      <c r="D63" s="30" t="s">
        <v>4900</v>
      </c>
      <c r="E63" s="30" t="s">
        <v>1031</v>
      </c>
      <c r="F63" s="30" t="s">
        <v>2461</v>
      </c>
      <c r="G63" s="30" t="s">
        <v>4677</v>
      </c>
      <c r="H63" s="30" t="s">
        <v>4684</v>
      </c>
      <c r="I63" s="30" t="s">
        <v>4913</v>
      </c>
      <c r="J63" s="30" t="s">
        <v>2343</v>
      </c>
      <c r="K63" s="30" t="s">
        <v>45</v>
      </c>
      <c r="L63" s="30" t="s">
        <v>46</v>
      </c>
      <c r="M63" s="30" t="s">
        <v>47</v>
      </c>
      <c r="N63" s="26" t="s">
        <v>981</v>
      </c>
    </row>
    <row r="64" spans="1:14" ht="43.25" customHeight="1" x14ac:dyDescent="0.2">
      <c r="A64" s="30" t="s">
        <v>4914</v>
      </c>
      <c r="B64" s="30" t="s">
        <v>4915</v>
      </c>
      <c r="C64" s="30" t="s">
        <v>4861</v>
      </c>
      <c r="D64" s="30" t="s">
        <v>3351</v>
      </c>
      <c r="E64" s="30" t="s">
        <v>959</v>
      </c>
      <c r="F64" s="30" t="s">
        <v>2461</v>
      </c>
      <c r="G64" s="30" t="s">
        <v>4677</v>
      </c>
      <c r="H64" s="30" t="s">
        <v>4684</v>
      </c>
      <c r="I64" s="30" t="s">
        <v>4915</v>
      </c>
      <c r="J64" s="30" t="s">
        <v>2343</v>
      </c>
      <c r="K64" s="30" t="s">
        <v>45</v>
      </c>
      <c r="L64" s="30" t="s">
        <v>46</v>
      </c>
      <c r="M64" s="30" t="s">
        <v>47</v>
      </c>
      <c r="N64" s="26" t="s">
        <v>959</v>
      </c>
    </row>
    <row r="65" spans="1:14" ht="43.25" customHeight="1" x14ac:dyDescent="0.2">
      <c r="A65" s="30" t="s">
        <v>4916</v>
      </c>
      <c r="B65" s="30" t="s">
        <v>4917</v>
      </c>
      <c r="C65" s="30" t="s">
        <v>4903</v>
      </c>
      <c r="D65" s="30" t="s">
        <v>4918</v>
      </c>
      <c r="E65" s="30" t="s">
        <v>955</v>
      </c>
      <c r="F65" s="30" t="s">
        <v>2461</v>
      </c>
      <c r="G65" s="30" t="s">
        <v>4677</v>
      </c>
      <c r="H65" s="30" t="s">
        <v>4684</v>
      </c>
      <c r="I65" s="30" t="s">
        <v>4917</v>
      </c>
      <c r="J65" s="30" t="s">
        <v>2343</v>
      </c>
      <c r="K65" s="30" t="s">
        <v>45</v>
      </c>
      <c r="L65" s="30" t="s">
        <v>46</v>
      </c>
      <c r="M65" s="30" t="s">
        <v>47</v>
      </c>
      <c r="N65" s="26" t="s">
        <v>959</v>
      </c>
    </row>
    <row r="66" spans="1:14" ht="43.25" customHeight="1" x14ac:dyDescent="0.2">
      <c r="A66" s="30" t="s">
        <v>4919</v>
      </c>
      <c r="B66" s="30" t="s">
        <v>4920</v>
      </c>
      <c r="C66" s="30" t="s">
        <v>4921</v>
      </c>
      <c r="D66" s="30" t="s">
        <v>4922</v>
      </c>
      <c r="E66" s="30" t="s">
        <v>959</v>
      </c>
      <c r="F66" s="30" t="s">
        <v>2461</v>
      </c>
      <c r="G66" s="30" t="s">
        <v>4677</v>
      </c>
      <c r="H66" s="30" t="s">
        <v>4684</v>
      </c>
      <c r="I66" s="30" t="s">
        <v>4920</v>
      </c>
      <c r="J66" s="30" t="s">
        <v>2343</v>
      </c>
      <c r="K66" s="30" t="s">
        <v>45</v>
      </c>
      <c r="L66" s="30" t="s">
        <v>46</v>
      </c>
      <c r="M66" s="30" t="s">
        <v>47</v>
      </c>
      <c r="N66" s="26" t="s">
        <v>959</v>
      </c>
    </row>
    <row r="67" spans="1:14" ht="43.25" customHeight="1" x14ac:dyDescent="0.2">
      <c r="A67" s="30" t="s">
        <v>4923</v>
      </c>
      <c r="B67" s="30" t="s">
        <v>4924</v>
      </c>
      <c r="C67" s="30" t="s">
        <v>389</v>
      </c>
      <c r="D67" s="30" t="s">
        <v>4925</v>
      </c>
      <c r="E67" s="30" t="s">
        <v>959</v>
      </c>
      <c r="F67" s="30" t="s">
        <v>2461</v>
      </c>
      <c r="G67" s="30" t="s">
        <v>4677</v>
      </c>
      <c r="H67" s="30" t="s">
        <v>4684</v>
      </c>
      <c r="I67" s="30" t="s">
        <v>4926</v>
      </c>
      <c r="J67" s="30" t="s">
        <v>2343</v>
      </c>
      <c r="K67" s="30" t="s">
        <v>45</v>
      </c>
      <c r="L67" s="30" t="s">
        <v>46</v>
      </c>
      <c r="M67" s="30" t="s">
        <v>47</v>
      </c>
      <c r="N67" s="26" t="s">
        <v>959</v>
      </c>
    </row>
    <row r="68" spans="1:14" ht="43.25" customHeight="1" x14ac:dyDescent="0.2">
      <c r="A68" s="30" t="s">
        <v>4927</v>
      </c>
      <c r="B68" s="30" t="s">
        <v>4928</v>
      </c>
      <c r="C68" s="30" t="s">
        <v>4861</v>
      </c>
      <c r="D68" s="30" t="s">
        <v>389</v>
      </c>
      <c r="E68" s="30" t="s">
        <v>955</v>
      </c>
      <c r="F68" s="30" t="s">
        <v>2461</v>
      </c>
      <c r="G68" s="30" t="s">
        <v>4677</v>
      </c>
      <c r="H68" s="30" t="s">
        <v>4684</v>
      </c>
      <c r="I68" s="30" t="s">
        <v>4928</v>
      </c>
      <c r="J68" s="30" t="s">
        <v>2343</v>
      </c>
      <c r="K68" s="30" t="s">
        <v>45</v>
      </c>
      <c r="L68" s="30" t="s">
        <v>46</v>
      </c>
      <c r="M68" s="30" t="s">
        <v>47</v>
      </c>
      <c r="N68" s="26" t="s">
        <v>959</v>
      </c>
    </row>
    <row r="69" spans="1:14" ht="43.25" customHeight="1" x14ac:dyDescent="0.2">
      <c r="A69" s="30" t="s">
        <v>4929</v>
      </c>
      <c r="B69" s="30" t="s">
        <v>4930</v>
      </c>
      <c r="C69" s="30" t="s">
        <v>4931</v>
      </c>
      <c r="D69" s="30" t="s">
        <v>4932</v>
      </c>
      <c r="E69" s="30" t="s">
        <v>959</v>
      </c>
      <c r="F69" s="30" t="s">
        <v>2461</v>
      </c>
      <c r="G69" s="30" t="s">
        <v>4677</v>
      </c>
      <c r="H69" s="30" t="s">
        <v>4684</v>
      </c>
      <c r="I69" s="30" t="s">
        <v>4930</v>
      </c>
      <c r="J69" s="30" t="s">
        <v>2343</v>
      </c>
      <c r="K69" s="30" t="s">
        <v>45</v>
      </c>
      <c r="L69" s="30" t="s">
        <v>46</v>
      </c>
      <c r="M69" s="30" t="s">
        <v>47</v>
      </c>
      <c r="N69" s="26" t="s">
        <v>959</v>
      </c>
    </row>
    <row r="70" spans="1:14" ht="43.25" customHeight="1" x14ac:dyDescent="0.2">
      <c r="A70" s="30" t="s">
        <v>4933</v>
      </c>
      <c r="B70" s="30" t="s">
        <v>4934</v>
      </c>
      <c r="C70" s="30" t="s">
        <v>4935</v>
      </c>
      <c r="D70" s="30" t="s">
        <v>4932</v>
      </c>
      <c r="E70" s="30" t="s">
        <v>959</v>
      </c>
      <c r="F70" s="30" t="s">
        <v>2461</v>
      </c>
      <c r="G70" s="30" t="s">
        <v>4677</v>
      </c>
      <c r="H70" s="30" t="s">
        <v>4684</v>
      </c>
      <c r="I70" s="30" t="s">
        <v>4934</v>
      </c>
      <c r="J70" s="30" t="s">
        <v>2343</v>
      </c>
      <c r="K70" s="30" t="s">
        <v>45</v>
      </c>
      <c r="L70" s="30" t="s">
        <v>46</v>
      </c>
      <c r="M70" s="30" t="s">
        <v>47</v>
      </c>
      <c r="N70" s="26" t="s">
        <v>959</v>
      </c>
    </row>
    <row r="71" spans="1:14" ht="43.25" customHeight="1" x14ac:dyDescent="0.2">
      <c r="A71" s="30" t="s">
        <v>4936</v>
      </c>
      <c r="B71" s="30" t="s">
        <v>4937</v>
      </c>
      <c r="C71" s="30" t="s">
        <v>4938</v>
      </c>
      <c r="D71" s="30" t="s">
        <v>1426</v>
      </c>
      <c r="E71" s="30" t="s">
        <v>955</v>
      </c>
      <c r="F71" s="30" t="s">
        <v>2461</v>
      </c>
      <c r="G71" s="30" t="s">
        <v>4677</v>
      </c>
      <c r="H71" s="30" t="s">
        <v>4684</v>
      </c>
      <c r="I71" s="30" t="s">
        <v>4937</v>
      </c>
      <c r="J71" s="30" t="s">
        <v>2343</v>
      </c>
      <c r="K71" s="30" t="s">
        <v>45</v>
      </c>
      <c r="L71" s="30" t="s">
        <v>46</v>
      </c>
      <c r="M71" s="30" t="s">
        <v>47</v>
      </c>
      <c r="N71" s="26" t="s">
        <v>959</v>
      </c>
    </row>
    <row r="72" spans="1:14" ht="43.25" customHeight="1" x14ac:dyDescent="0.2">
      <c r="A72" s="30" t="s">
        <v>4939</v>
      </c>
      <c r="B72" s="30" t="s">
        <v>4940</v>
      </c>
      <c r="C72" s="30" t="s">
        <v>4941</v>
      </c>
      <c r="D72" s="30" t="s">
        <v>1904</v>
      </c>
      <c r="E72" s="30" t="s">
        <v>955</v>
      </c>
      <c r="F72" s="30" t="s">
        <v>2461</v>
      </c>
      <c r="G72" s="30" t="s">
        <v>4677</v>
      </c>
      <c r="H72" s="30" t="s">
        <v>4684</v>
      </c>
      <c r="I72" s="30" t="s">
        <v>4940</v>
      </c>
      <c r="J72" s="30" t="s">
        <v>2343</v>
      </c>
      <c r="K72" s="30" t="s">
        <v>45</v>
      </c>
      <c r="L72" s="30" t="s">
        <v>46</v>
      </c>
      <c r="M72" s="30" t="s">
        <v>47</v>
      </c>
      <c r="N72" s="26" t="s">
        <v>959</v>
      </c>
    </row>
    <row r="73" spans="1:14" ht="43.25" customHeight="1" x14ac:dyDescent="0.2">
      <c r="A73" s="30" t="s">
        <v>4942</v>
      </c>
      <c r="B73" s="35" t="s">
        <v>4943</v>
      </c>
      <c r="C73" s="30" t="s">
        <v>654</v>
      </c>
      <c r="D73" s="30" t="s">
        <v>2709</v>
      </c>
      <c r="E73" s="30" t="s">
        <v>959</v>
      </c>
      <c r="F73" s="30" t="s">
        <v>2461</v>
      </c>
      <c r="G73" s="30" t="s">
        <v>4677</v>
      </c>
      <c r="H73" s="30" t="s">
        <v>1004</v>
      </c>
      <c r="I73" s="35" t="s">
        <v>4943</v>
      </c>
      <c r="J73" s="30" t="s">
        <v>2343</v>
      </c>
      <c r="K73" s="30" t="s">
        <v>45</v>
      </c>
      <c r="L73" s="30" t="s">
        <v>46</v>
      </c>
      <c r="M73" s="30" t="s">
        <v>47</v>
      </c>
      <c r="N73" s="26" t="s">
        <v>959</v>
      </c>
    </row>
    <row r="74" spans="1:14" ht="43.25" customHeight="1" x14ac:dyDescent="0.2">
      <c r="A74" s="30" t="s">
        <v>4944</v>
      </c>
      <c r="B74" s="30" t="s">
        <v>4945</v>
      </c>
      <c r="C74" s="30" t="s">
        <v>4946</v>
      </c>
      <c r="D74" s="30" t="s">
        <v>3504</v>
      </c>
      <c r="E74" s="30" t="s">
        <v>959</v>
      </c>
      <c r="F74" s="30" t="s">
        <v>2461</v>
      </c>
      <c r="G74" s="30" t="s">
        <v>4677</v>
      </c>
      <c r="H74" s="30" t="s">
        <v>4684</v>
      </c>
      <c r="I74" s="30" t="s">
        <v>4947</v>
      </c>
      <c r="J74" s="30" t="s">
        <v>2343</v>
      </c>
      <c r="K74" s="30" t="s">
        <v>45</v>
      </c>
      <c r="L74" s="30" t="s">
        <v>46</v>
      </c>
      <c r="M74" s="30" t="s">
        <v>47</v>
      </c>
      <c r="N74" s="26" t="s">
        <v>959</v>
      </c>
    </row>
    <row r="75" spans="1:14" ht="43.25" customHeight="1" x14ac:dyDescent="0.2">
      <c r="A75" s="30" t="s">
        <v>4948</v>
      </c>
      <c r="B75" s="30" t="s">
        <v>4949</v>
      </c>
      <c r="C75" s="30" t="s">
        <v>654</v>
      </c>
      <c r="D75" s="30" t="s">
        <v>4950</v>
      </c>
      <c r="E75" s="30" t="s">
        <v>959</v>
      </c>
      <c r="F75" s="30" t="s">
        <v>2461</v>
      </c>
      <c r="G75" s="30" t="s">
        <v>4677</v>
      </c>
      <c r="H75" s="30" t="s">
        <v>3460</v>
      </c>
      <c r="I75" s="30" t="s">
        <v>4951</v>
      </c>
      <c r="J75" s="30" t="s">
        <v>2343</v>
      </c>
      <c r="K75" s="30" t="s">
        <v>45</v>
      </c>
      <c r="L75" s="30" t="s">
        <v>46</v>
      </c>
      <c r="M75" s="30" t="s">
        <v>47</v>
      </c>
      <c r="N75" s="26" t="s">
        <v>959</v>
      </c>
    </row>
    <row r="76" spans="1:14" ht="43.25" customHeight="1" x14ac:dyDescent="0.2">
      <c r="A76" s="30" t="s">
        <v>4952</v>
      </c>
      <c r="B76" s="30" t="s">
        <v>4953</v>
      </c>
      <c r="C76" s="30" t="s">
        <v>654</v>
      </c>
      <c r="D76" s="30" t="s">
        <v>654</v>
      </c>
      <c r="E76" s="30" t="s">
        <v>1031</v>
      </c>
      <c r="F76" s="30" t="s">
        <v>2461</v>
      </c>
      <c r="G76" s="30" t="s">
        <v>4677</v>
      </c>
      <c r="H76" s="30" t="s">
        <v>3460</v>
      </c>
      <c r="I76" s="30" t="s">
        <v>4954</v>
      </c>
      <c r="J76" s="30" t="s">
        <v>2343</v>
      </c>
      <c r="K76" s="30" t="s">
        <v>45</v>
      </c>
      <c r="L76" s="30" t="s">
        <v>46</v>
      </c>
      <c r="M76" s="30" t="s">
        <v>47</v>
      </c>
      <c r="N76" s="26" t="s">
        <v>955</v>
      </c>
    </row>
    <row r="77" spans="1:14" ht="43.25" customHeight="1" x14ac:dyDescent="0.2">
      <c r="A77" s="30" t="s">
        <v>4955</v>
      </c>
      <c r="B77" s="30" t="s">
        <v>4956</v>
      </c>
      <c r="C77" s="30" t="s">
        <v>4946</v>
      </c>
      <c r="D77" s="30" t="s">
        <v>389</v>
      </c>
      <c r="E77" s="30" t="s">
        <v>959</v>
      </c>
      <c r="F77" s="30" t="s">
        <v>2461</v>
      </c>
      <c r="G77" s="30" t="s">
        <v>4677</v>
      </c>
      <c r="H77" s="30" t="s">
        <v>4684</v>
      </c>
      <c r="I77" s="30" t="s">
        <v>4956</v>
      </c>
      <c r="J77" s="30" t="s">
        <v>2343</v>
      </c>
      <c r="K77" s="30" t="s">
        <v>45</v>
      </c>
      <c r="L77" s="30" t="s">
        <v>46</v>
      </c>
      <c r="M77" s="30" t="s">
        <v>47</v>
      </c>
      <c r="N77" s="26" t="s">
        <v>959</v>
      </c>
    </row>
    <row r="78" spans="1:14" ht="43.25" customHeight="1" x14ac:dyDescent="0.2">
      <c r="A78" s="30" t="s">
        <v>4957</v>
      </c>
      <c r="B78" s="30" t="s">
        <v>4958</v>
      </c>
      <c r="C78" s="30" t="s">
        <v>1780</v>
      </c>
      <c r="D78" s="30" t="s">
        <v>246</v>
      </c>
      <c r="E78" s="30" t="s">
        <v>959</v>
      </c>
      <c r="F78" s="30" t="s">
        <v>69</v>
      </c>
      <c r="G78" s="30" t="s">
        <v>389</v>
      </c>
      <c r="H78" s="30" t="s">
        <v>1004</v>
      </c>
      <c r="I78" s="30" t="s">
        <v>4958</v>
      </c>
      <c r="J78" s="30" t="s">
        <v>2343</v>
      </c>
      <c r="K78" s="30" t="s">
        <v>45</v>
      </c>
      <c r="L78" s="30" t="s">
        <v>46</v>
      </c>
      <c r="M78" s="30" t="s">
        <v>47</v>
      </c>
      <c r="N78" s="26" t="s">
        <v>959</v>
      </c>
    </row>
    <row r="79" spans="1:14" ht="43.25" customHeight="1" x14ac:dyDescent="0.2">
      <c r="A79" s="30" t="s">
        <v>4959</v>
      </c>
      <c r="B79" s="30" t="s">
        <v>4960</v>
      </c>
      <c r="C79" s="30" t="s">
        <v>4961</v>
      </c>
      <c r="D79" s="30" t="s">
        <v>595</v>
      </c>
      <c r="E79" s="30" t="s">
        <v>1401</v>
      </c>
      <c r="F79" s="30" t="s">
        <v>69</v>
      </c>
      <c r="G79" s="30" t="s">
        <v>4962</v>
      </c>
      <c r="H79" s="30" t="s">
        <v>1004</v>
      </c>
      <c r="I79" s="30" t="s">
        <v>4963</v>
      </c>
      <c r="J79" s="30" t="s">
        <v>2343</v>
      </c>
      <c r="K79" s="30" t="s">
        <v>45</v>
      </c>
      <c r="L79" s="30" t="s">
        <v>46</v>
      </c>
      <c r="M79" s="30" t="s">
        <v>47</v>
      </c>
      <c r="N79" s="26" t="s">
        <v>1047</v>
      </c>
    </row>
    <row r="80" spans="1:14" ht="43.25" customHeight="1" x14ac:dyDescent="0.2">
      <c r="A80" s="30" t="s">
        <v>4964</v>
      </c>
      <c r="B80" s="30" t="s">
        <v>4965</v>
      </c>
      <c r="C80" s="30" t="s">
        <v>4966</v>
      </c>
      <c r="D80" s="30" t="s">
        <v>1880</v>
      </c>
      <c r="E80" s="30" t="s">
        <v>959</v>
      </c>
      <c r="F80" s="30" t="s">
        <v>69</v>
      </c>
      <c r="G80" s="30" t="s">
        <v>4967</v>
      </c>
      <c r="H80" s="30" t="s">
        <v>1004</v>
      </c>
      <c r="I80" s="30" t="s">
        <v>4965</v>
      </c>
      <c r="J80" s="30" t="s">
        <v>2343</v>
      </c>
      <c r="K80" s="30" t="s">
        <v>45</v>
      </c>
      <c r="L80" s="30" t="s">
        <v>46</v>
      </c>
      <c r="M80" s="30" t="s">
        <v>47</v>
      </c>
      <c r="N80" s="26" t="s">
        <v>959</v>
      </c>
    </row>
    <row r="81" spans="1:14" ht="43.25" customHeight="1" x14ac:dyDescent="0.2">
      <c r="A81" s="30" t="s">
        <v>4968</v>
      </c>
      <c r="B81" s="30" t="s">
        <v>4969</v>
      </c>
      <c r="C81" s="30" t="s">
        <v>716</v>
      </c>
      <c r="D81" s="30" t="s">
        <v>1885</v>
      </c>
      <c r="E81" s="30" t="s">
        <v>959</v>
      </c>
      <c r="F81" s="30" t="s">
        <v>2461</v>
      </c>
      <c r="G81" s="30" t="s">
        <v>41</v>
      </c>
      <c r="H81" s="30" t="s">
        <v>1004</v>
      </c>
      <c r="I81" s="30" t="s">
        <v>4969</v>
      </c>
      <c r="J81" s="30" t="s">
        <v>2343</v>
      </c>
      <c r="K81" s="30" t="s">
        <v>45</v>
      </c>
      <c r="L81" s="30" t="s">
        <v>46</v>
      </c>
      <c r="M81" s="30" t="s">
        <v>47</v>
      </c>
      <c r="N81" s="26" t="s">
        <v>959</v>
      </c>
    </row>
    <row r="82" spans="1:14" ht="43.25" customHeight="1" x14ac:dyDescent="0.2">
      <c r="A82" s="30" t="s">
        <v>4970</v>
      </c>
      <c r="B82" s="30" t="s">
        <v>4971</v>
      </c>
      <c r="C82" s="30" t="s">
        <v>4972</v>
      </c>
      <c r="D82" s="30" t="s">
        <v>1340</v>
      </c>
      <c r="E82" s="30" t="s">
        <v>959</v>
      </c>
      <c r="F82" s="30" t="s">
        <v>2461</v>
      </c>
      <c r="G82" s="30" t="s">
        <v>4677</v>
      </c>
      <c r="H82" s="30" t="s">
        <v>4684</v>
      </c>
      <c r="I82" s="30" t="s">
        <v>4971</v>
      </c>
      <c r="J82" s="30" t="s">
        <v>2343</v>
      </c>
      <c r="K82" s="30" t="s">
        <v>45</v>
      </c>
      <c r="L82" s="30" t="s">
        <v>46</v>
      </c>
      <c r="M82" s="30" t="s">
        <v>47</v>
      </c>
      <c r="N82" s="26" t="s">
        <v>959</v>
      </c>
    </row>
    <row r="83" spans="1:14" ht="43.25" customHeight="1" x14ac:dyDescent="0.2">
      <c r="A83" s="30" t="s">
        <v>4973</v>
      </c>
      <c r="B83" s="30" t="s">
        <v>4974</v>
      </c>
      <c r="C83" s="30" t="s">
        <v>716</v>
      </c>
      <c r="D83" s="30" t="s">
        <v>1340</v>
      </c>
      <c r="E83" s="30" t="s">
        <v>959</v>
      </c>
      <c r="F83" s="30" t="s">
        <v>2461</v>
      </c>
      <c r="G83" s="30" t="s">
        <v>41</v>
      </c>
      <c r="H83" s="30" t="s">
        <v>4684</v>
      </c>
      <c r="I83" s="30" t="s">
        <v>4974</v>
      </c>
      <c r="J83" s="30" t="s">
        <v>2343</v>
      </c>
      <c r="K83" s="30" t="s">
        <v>45</v>
      </c>
      <c r="L83" s="30" t="s">
        <v>46</v>
      </c>
      <c r="M83" s="30" t="s">
        <v>47</v>
      </c>
      <c r="N83" s="26" t="s">
        <v>959</v>
      </c>
    </row>
    <row r="84" spans="1:14" ht="43.25" customHeight="1" x14ac:dyDescent="0.2">
      <c r="A84" s="30" t="s">
        <v>4975</v>
      </c>
      <c r="B84" s="30" t="s">
        <v>4976</v>
      </c>
      <c r="C84" s="30" t="s">
        <v>4972</v>
      </c>
      <c r="D84" s="30" t="s">
        <v>1340</v>
      </c>
      <c r="E84" s="30" t="s">
        <v>959</v>
      </c>
      <c r="F84" s="30" t="s">
        <v>2461</v>
      </c>
      <c r="G84" s="30" t="s">
        <v>4677</v>
      </c>
      <c r="H84" s="30" t="s">
        <v>4684</v>
      </c>
      <c r="I84" s="30" t="s">
        <v>4976</v>
      </c>
      <c r="J84" s="30" t="s">
        <v>4977</v>
      </c>
      <c r="K84" s="30" t="s">
        <v>45</v>
      </c>
      <c r="L84" s="30" t="s">
        <v>46</v>
      </c>
      <c r="M84" s="30" t="s">
        <v>47</v>
      </c>
      <c r="N84" s="26" t="s">
        <v>959</v>
      </c>
    </row>
    <row r="85" spans="1:14" ht="43.25" customHeight="1" x14ac:dyDescent="0.2">
      <c r="A85" s="30" t="s">
        <v>4978</v>
      </c>
      <c r="B85" s="30" t="s">
        <v>4979</v>
      </c>
      <c r="C85" s="30" t="s">
        <v>4980</v>
      </c>
      <c r="D85" s="30" t="s">
        <v>1885</v>
      </c>
      <c r="E85" s="30" t="s">
        <v>959</v>
      </c>
      <c r="F85" s="30" t="s">
        <v>2461</v>
      </c>
      <c r="G85" s="30" t="s">
        <v>4677</v>
      </c>
      <c r="H85" s="30" t="s">
        <v>4684</v>
      </c>
      <c r="I85" s="30" t="s">
        <v>4981</v>
      </c>
      <c r="J85" s="30" t="s">
        <v>2343</v>
      </c>
      <c r="K85" s="30" t="s">
        <v>45</v>
      </c>
      <c r="L85" s="30" t="s">
        <v>46</v>
      </c>
      <c r="M85" s="30" t="s">
        <v>47</v>
      </c>
      <c r="N85" s="26" t="s">
        <v>959</v>
      </c>
    </row>
    <row r="86" spans="1:14" ht="43.25" customHeight="1" x14ac:dyDescent="0.2">
      <c r="A86" s="30" t="s">
        <v>4982</v>
      </c>
      <c r="B86" s="30" t="s">
        <v>4983</v>
      </c>
      <c r="C86" s="30" t="s">
        <v>654</v>
      </c>
      <c r="D86" s="30" t="s">
        <v>1340</v>
      </c>
      <c r="E86" s="30" t="s">
        <v>955</v>
      </c>
      <c r="F86" s="30" t="s">
        <v>2461</v>
      </c>
      <c r="G86" s="30" t="s">
        <v>4677</v>
      </c>
      <c r="H86" s="30" t="s">
        <v>4684</v>
      </c>
      <c r="I86" s="30" t="s">
        <v>4983</v>
      </c>
      <c r="J86" s="30" t="s">
        <v>2343</v>
      </c>
      <c r="K86" s="30" t="s">
        <v>45</v>
      </c>
      <c r="L86" s="30" t="s">
        <v>46</v>
      </c>
      <c r="M86" s="30" t="s">
        <v>47</v>
      </c>
      <c r="N86" s="26" t="s">
        <v>959</v>
      </c>
    </row>
    <row r="87" spans="1:14" ht="43.25" customHeight="1" x14ac:dyDescent="0.2">
      <c r="A87" s="30" t="s">
        <v>4984</v>
      </c>
      <c r="B87" s="30" t="s">
        <v>4985</v>
      </c>
      <c r="C87" s="30" t="s">
        <v>4986</v>
      </c>
      <c r="D87" s="30" t="s">
        <v>631</v>
      </c>
      <c r="E87" s="30" t="s">
        <v>1256</v>
      </c>
      <c r="F87" s="30" t="s">
        <v>69</v>
      </c>
      <c r="G87" s="30" t="s">
        <v>4677</v>
      </c>
      <c r="H87" s="30" t="s">
        <v>4987</v>
      </c>
      <c r="I87" s="30" t="s">
        <v>4988</v>
      </c>
      <c r="J87" s="30" t="s">
        <v>2343</v>
      </c>
      <c r="K87" s="30" t="s">
        <v>45</v>
      </c>
      <c r="L87" s="30" t="s">
        <v>46</v>
      </c>
      <c r="M87" s="30" t="s">
        <v>47</v>
      </c>
      <c r="N87" s="26" t="s">
        <v>1062</v>
      </c>
    </row>
    <row r="88" spans="1:14" ht="43.25" customHeight="1" x14ac:dyDescent="0.2">
      <c r="A88" s="30" t="s">
        <v>4989</v>
      </c>
      <c r="B88" s="30" t="s">
        <v>4990</v>
      </c>
      <c r="C88" s="30" t="s">
        <v>4991</v>
      </c>
      <c r="D88" s="30" t="s">
        <v>1336</v>
      </c>
      <c r="E88" s="30" t="s">
        <v>1302</v>
      </c>
      <c r="F88" s="30" t="s">
        <v>2461</v>
      </c>
      <c r="G88" s="30" t="s">
        <v>4677</v>
      </c>
      <c r="H88" s="30" t="s">
        <v>4992</v>
      </c>
      <c r="I88" s="30" t="s">
        <v>4990</v>
      </c>
      <c r="J88" s="30" t="s">
        <v>2343</v>
      </c>
      <c r="K88" s="30" t="s">
        <v>45</v>
      </c>
      <c r="L88" s="30" t="s">
        <v>46</v>
      </c>
      <c r="M88" s="30" t="s">
        <v>47</v>
      </c>
      <c r="N88" s="26" t="s">
        <v>955</v>
      </c>
    </row>
    <row r="89" spans="1:14" ht="43.25" customHeight="1" x14ac:dyDescent="0.2">
      <c r="A89" s="30" t="s">
        <v>4993</v>
      </c>
      <c r="B89" s="30" t="s">
        <v>4994</v>
      </c>
      <c r="C89" s="30" t="s">
        <v>389</v>
      </c>
      <c r="D89" s="30" t="s">
        <v>4995</v>
      </c>
      <c r="E89" s="30" t="s">
        <v>985</v>
      </c>
      <c r="F89" s="30" t="s">
        <v>2461</v>
      </c>
      <c r="G89" s="30" t="s">
        <v>4677</v>
      </c>
      <c r="H89" s="30" t="s">
        <v>4992</v>
      </c>
      <c r="I89" s="30" t="s">
        <v>4996</v>
      </c>
      <c r="J89" s="30" t="s">
        <v>2343</v>
      </c>
      <c r="K89" s="30" t="s">
        <v>45</v>
      </c>
      <c r="L89" s="30" t="s">
        <v>46</v>
      </c>
      <c r="M89" s="30" t="s">
        <v>47</v>
      </c>
      <c r="N89" s="26" t="s">
        <v>955</v>
      </c>
    </row>
    <row r="90" spans="1:14" ht="43.25" customHeight="1" x14ac:dyDescent="0.2">
      <c r="A90" s="30" t="s">
        <v>4997</v>
      </c>
      <c r="B90" s="30" t="s">
        <v>4998</v>
      </c>
      <c r="C90" s="30" t="s">
        <v>4999</v>
      </c>
      <c r="D90" s="30" t="s">
        <v>2364</v>
      </c>
      <c r="E90" s="30" t="s">
        <v>1343</v>
      </c>
      <c r="F90" s="30" t="s">
        <v>2461</v>
      </c>
      <c r="G90" s="30" t="s">
        <v>4677</v>
      </c>
      <c r="H90" s="30" t="s">
        <v>4992</v>
      </c>
      <c r="I90" s="30" t="s">
        <v>5000</v>
      </c>
      <c r="J90" s="30" t="s">
        <v>4977</v>
      </c>
      <c r="K90" s="30" t="s">
        <v>45</v>
      </c>
      <c r="L90" s="30" t="s">
        <v>46</v>
      </c>
      <c r="M90" s="30" t="s">
        <v>47</v>
      </c>
      <c r="N90" s="26" t="s">
        <v>981</v>
      </c>
    </row>
    <row r="91" spans="1:14" ht="43.25" customHeight="1" x14ac:dyDescent="0.2">
      <c r="A91" s="30" t="s">
        <v>5001</v>
      </c>
      <c r="B91" s="30" t="s">
        <v>5002</v>
      </c>
      <c r="C91" s="30" t="s">
        <v>5002</v>
      </c>
      <c r="D91" s="30" t="s">
        <v>1340</v>
      </c>
      <c r="E91" s="30" t="s">
        <v>985</v>
      </c>
      <c r="F91" s="30" t="s">
        <v>2461</v>
      </c>
      <c r="G91" s="30" t="s">
        <v>4677</v>
      </c>
      <c r="H91" s="30" t="s">
        <v>4992</v>
      </c>
      <c r="I91" s="30" t="s">
        <v>5003</v>
      </c>
      <c r="J91" s="30" t="s">
        <v>2343</v>
      </c>
      <c r="K91" s="30" t="s">
        <v>45</v>
      </c>
      <c r="L91" s="30" t="s">
        <v>46</v>
      </c>
      <c r="M91" s="30" t="s">
        <v>47</v>
      </c>
      <c r="N91" s="26" t="s">
        <v>955</v>
      </c>
    </row>
    <row r="92" spans="1:14" ht="43.25" customHeight="1" x14ac:dyDescent="0.2">
      <c r="A92" s="30" t="s">
        <v>5004</v>
      </c>
      <c r="B92" s="30" t="s">
        <v>5005</v>
      </c>
      <c r="C92" s="30" t="s">
        <v>654</v>
      </c>
      <c r="D92" s="30" t="s">
        <v>1885</v>
      </c>
      <c r="E92" s="30" t="s">
        <v>955</v>
      </c>
      <c r="F92" s="30" t="s">
        <v>201</v>
      </c>
      <c r="G92" s="30" t="s">
        <v>5006</v>
      </c>
      <c r="H92" s="30" t="s">
        <v>3460</v>
      </c>
      <c r="I92" s="30" t="s">
        <v>5005</v>
      </c>
      <c r="J92" s="30" t="s">
        <v>2343</v>
      </c>
      <c r="K92" s="30" t="s">
        <v>45</v>
      </c>
      <c r="L92" s="30" t="s">
        <v>46</v>
      </c>
      <c r="M92" s="30" t="s">
        <v>47</v>
      </c>
      <c r="N92" s="26" t="s">
        <v>959</v>
      </c>
    </row>
    <row r="93" spans="1:14" ht="43.25" customHeight="1" x14ac:dyDescent="0.2">
      <c r="A93" s="30" t="s">
        <v>5007</v>
      </c>
      <c r="B93" s="30" t="s">
        <v>5008</v>
      </c>
      <c r="C93" s="30" t="s">
        <v>716</v>
      </c>
      <c r="D93" s="30" t="s">
        <v>5009</v>
      </c>
      <c r="E93" s="30" t="s">
        <v>981</v>
      </c>
      <c r="F93" s="30" t="s">
        <v>2461</v>
      </c>
      <c r="G93" s="30" t="s">
        <v>41</v>
      </c>
      <c r="H93" s="30" t="s">
        <v>4992</v>
      </c>
      <c r="I93" s="30" t="s">
        <v>5008</v>
      </c>
      <c r="J93" s="30" t="s">
        <v>2343</v>
      </c>
      <c r="K93" s="30" t="s">
        <v>45</v>
      </c>
      <c r="L93" s="30" t="s">
        <v>46</v>
      </c>
      <c r="M93" s="30" t="s">
        <v>47</v>
      </c>
      <c r="N93" s="26" t="s">
        <v>959</v>
      </c>
    </row>
    <row r="94" spans="1:14" ht="43.25" customHeight="1" x14ac:dyDescent="0.2">
      <c r="A94" s="30" t="s">
        <v>5010</v>
      </c>
      <c r="B94" s="30" t="s">
        <v>5011</v>
      </c>
      <c r="C94" s="30" t="s">
        <v>5012</v>
      </c>
      <c r="D94" s="30" t="s">
        <v>1880</v>
      </c>
      <c r="E94" s="30" t="s">
        <v>959</v>
      </c>
      <c r="F94" s="30" t="s">
        <v>69</v>
      </c>
      <c r="G94" s="30" t="s">
        <v>41</v>
      </c>
      <c r="H94" s="30" t="s">
        <v>4992</v>
      </c>
      <c r="I94" s="30" t="s">
        <v>5011</v>
      </c>
      <c r="J94" s="30" t="s">
        <v>2343</v>
      </c>
      <c r="K94" s="30" t="s">
        <v>45</v>
      </c>
      <c r="L94" s="30" t="s">
        <v>46</v>
      </c>
      <c r="M94" s="30" t="s">
        <v>47</v>
      </c>
      <c r="N94" s="26" t="s">
        <v>959</v>
      </c>
    </row>
    <row r="95" spans="1:14" ht="43.25" customHeight="1" x14ac:dyDescent="0.2">
      <c r="A95" s="30" t="s">
        <v>5013</v>
      </c>
      <c r="B95" s="30" t="s">
        <v>5014</v>
      </c>
      <c r="C95" s="30" t="s">
        <v>716</v>
      </c>
      <c r="D95" s="30" t="s">
        <v>5009</v>
      </c>
      <c r="E95" s="30" t="s">
        <v>981</v>
      </c>
      <c r="F95" s="30" t="s">
        <v>2461</v>
      </c>
      <c r="G95" s="30" t="s">
        <v>41</v>
      </c>
      <c r="H95" s="30" t="s">
        <v>4992</v>
      </c>
      <c r="I95" s="30" t="s">
        <v>5014</v>
      </c>
      <c r="J95" s="30" t="s">
        <v>2343</v>
      </c>
      <c r="K95" s="30" t="s">
        <v>45</v>
      </c>
      <c r="L95" s="30" t="s">
        <v>46</v>
      </c>
      <c r="M95" s="30" t="s">
        <v>47</v>
      </c>
      <c r="N95" s="26" t="s">
        <v>959</v>
      </c>
    </row>
    <row r="96" spans="1:14" ht="43.25" customHeight="1" x14ac:dyDescent="0.2">
      <c r="A96" s="30" t="s">
        <v>5015</v>
      </c>
      <c r="B96" s="30" t="s">
        <v>5016</v>
      </c>
      <c r="C96" s="30" t="s">
        <v>5017</v>
      </c>
      <c r="D96" s="30" t="s">
        <v>3291</v>
      </c>
      <c r="E96" s="30" t="s">
        <v>985</v>
      </c>
      <c r="F96" s="30" t="s">
        <v>2764</v>
      </c>
      <c r="G96" s="30" t="s">
        <v>4677</v>
      </c>
      <c r="H96" s="30" t="s">
        <v>4992</v>
      </c>
      <c r="I96" s="30" t="s">
        <v>5016</v>
      </c>
      <c r="J96" s="30" t="s">
        <v>2343</v>
      </c>
      <c r="K96" s="30" t="s">
        <v>45</v>
      </c>
      <c r="L96" s="30" t="s">
        <v>46</v>
      </c>
      <c r="M96" s="30" t="s">
        <v>47</v>
      </c>
      <c r="N96" s="26" t="s">
        <v>959</v>
      </c>
    </row>
    <row r="97" spans="1:14" ht="43.25" customHeight="1" x14ac:dyDescent="0.2">
      <c r="A97" s="30" t="s">
        <v>5018</v>
      </c>
      <c r="B97" s="30" t="s">
        <v>5019</v>
      </c>
      <c r="C97" s="30" t="s">
        <v>5020</v>
      </c>
      <c r="D97" s="30" t="s">
        <v>4995</v>
      </c>
      <c r="E97" s="30" t="s">
        <v>959</v>
      </c>
      <c r="F97" s="30" t="s">
        <v>2461</v>
      </c>
      <c r="G97" s="30" t="s">
        <v>41</v>
      </c>
      <c r="H97" s="30" t="s">
        <v>3460</v>
      </c>
      <c r="I97" s="30" t="s">
        <v>5019</v>
      </c>
      <c r="J97" s="30" t="s">
        <v>2343</v>
      </c>
      <c r="K97" s="30" t="s">
        <v>45</v>
      </c>
      <c r="L97" s="30" t="s">
        <v>46</v>
      </c>
      <c r="M97" s="30" t="s">
        <v>47</v>
      </c>
      <c r="N97" s="26" t="s">
        <v>959</v>
      </c>
    </row>
    <row r="98" spans="1:14" ht="43.25" customHeight="1" x14ac:dyDescent="0.2">
      <c r="A98" s="30" t="s">
        <v>5021</v>
      </c>
      <c r="B98" s="30" t="s">
        <v>5022</v>
      </c>
      <c r="C98" s="30" t="s">
        <v>5023</v>
      </c>
      <c r="D98" s="30" t="s">
        <v>5024</v>
      </c>
      <c r="E98" s="30" t="s">
        <v>955</v>
      </c>
      <c r="F98" s="30" t="s">
        <v>2461</v>
      </c>
      <c r="G98" s="30" t="s">
        <v>4677</v>
      </c>
      <c r="H98" s="30" t="s">
        <v>549</v>
      </c>
      <c r="I98" s="30" t="s">
        <v>5022</v>
      </c>
      <c r="J98" s="30" t="s">
        <v>5025</v>
      </c>
      <c r="K98" s="30" t="s">
        <v>45</v>
      </c>
      <c r="L98" s="30" t="s">
        <v>46</v>
      </c>
      <c r="M98" s="30" t="s">
        <v>47</v>
      </c>
      <c r="N98" s="26" t="s">
        <v>955</v>
      </c>
    </row>
    <row r="99" spans="1:14" ht="43.25" customHeight="1" x14ac:dyDescent="0.2">
      <c r="A99" s="30" t="s">
        <v>5026</v>
      </c>
      <c r="B99" s="30" t="s">
        <v>5027</v>
      </c>
      <c r="C99" s="30" t="s">
        <v>389</v>
      </c>
      <c r="D99" s="30" t="s">
        <v>389</v>
      </c>
      <c r="E99" s="30" t="s">
        <v>1302</v>
      </c>
      <c r="F99" s="30" t="s">
        <v>2461</v>
      </c>
      <c r="G99" s="30" t="s">
        <v>4677</v>
      </c>
      <c r="H99" s="30" t="s">
        <v>1102</v>
      </c>
      <c r="I99" s="30" t="s">
        <v>5027</v>
      </c>
      <c r="J99" s="30" t="s">
        <v>2343</v>
      </c>
      <c r="K99" s="30" t="s">
        <v>45</v>
      </c>
      <c r="L99" s="30" t="s">
        <v>46</v>
      </c>
      <c r="M99" s="30" t="s">
        <v>47</v>
      </c>
      <c r="N99" s="26" t="s">
        <v>955</v>
      </c>
    </row>
    <row r="100" spans="1:14" ht="43.25" customHeight="1" x14ac:dyDescent="0.2">
      <c r="A100" s="30" t="s">
        <v>5028</v>
      </c>
      <c r="B100" s="30" t="s">
        <v>5029</v>
      </c>
      <c r="C100" s="30" t="s">
        <v>5030</v>
      </c>
      <c r="D100" s="30" t="s">
        <v>4441</v>
      </c>
      <c r="E100" s="30" t="s">
        <v>959</v>
      </c>
      <c r="F100" s="30" t="s">
        <v>69</v>
      </c>
      <c r="G100" s="30" t="s">
        <v>41</v>
      </c>
      <c r="H100" s="30" t="s">
        <v>676</v>
      </c>
      <c r="I100" s="30" t="s">
        <v>5029</v>
      </c>
      <c r="J100" s="30" t="s">
        <v>2343</v>
      </c>
      <c r="K100" s="30" t="s">
        <v>45</v>
      </c>
      <c r="L100" s="30" t="s">
        <v>46</v>
      </c>
      <c r="M100" s="30" t="s">
        <v>47</v>
      </c>
      <c r="N100" s="26" t="s">
        <v>959</v>
      </c>
    </row>
    <row r="101" spans="1:14" ht="43.25" customHeight="1" x14ac:dyDescent="0.2">
      <c r="A101" s="30" t="s">
        <v>5031</v>
      </c>
      <c r="B101" s="30" t="s">
        <v>5032</v>
      </c>
      <c r="C101" s="30" t="s">
        <v>5033</v>
      </c>
      <c r="D101" s="30" t="s">
        <v>2070</v>
      </c>
      <c r="E101" s="30" t="s">
        <v>959</v>
      </c>
      <c r="F101" s="30" t="s">
        <v>69</v>
      </c>
      <c r="G101" s="30" t="s">
        <v>41</v>
      </c>
      <c r="H101" s="30" t="s">
        <v>676</v>
      </c>
      <c r="I101" s="30" t="s">
        <v>5032</v>
      </c>
      <c r="J101" s="30" t="s">
        <v>2343</v>
      </c>
      <c r="K101" s="30" t="s">
        <v>45</v>
      </c>
      <c r="L101" s="30" t="s">
        <v>46</v>
      </c>
      <c r="M101" s="30" t="s">
        <v>47</v>
      </c>
      <c r="N101" s="26" t="s">
        <v>959</v>
      </c>
    </row>
    <row r="102" spans="1:14" ht="43.25" customHeight="1" x14ac:dyDescent="0.2">
      <c r="A102" s="30" t="s">
        <v>5034</v>
      </c>
      <c r="B102" s="30" t="s">
        <v>5035</v>
      </c>
      <c r="C102" s="30" t="s">
        <v>5036</v>
      </c>
      <c r="D102" s="30" t="s">
        <v>2312</v>
      </c>
      <c r="E102" s="30" t="s">
        <v>959</v>
      </c>
      <c r="F102" s="30" t="s">
        <v>69</v>
      </c>
      <c r="G102" s="30" t="s">
        <v>41</v>
      </c>
      <c r="H102" s="30" t="s">
        <v>676</v>
      </c>
      <c r="I102" s="30" t="s">
        <v>5035</v>
      </c>
      <c r="J102" s="30" t="s">
        <v>5025</v>
      </c>
      <c r="K102" s="30" t="s">
        <v>45</v>
      </c>
      <c r="L102" s="30" t="s">
        <v>46</v>
      </c>
      <c r="M102" s="30" t="s">
        <v>47</v>
      </c>
      <c r="N102" s="26" t="s">
        <v>959</v>
      </c>
    </row>
    <row r="103" spans="1:14" ht="43.25" customHeight="1" x14ac:dyDescent="0.2">
      <c r="A103" s="30" t="s">
        <v>5037</v>
      </c>
      <c r="B103" s="30" t="s">
        <v>5038</v>
      </c>
      <c r="C103" s="30" t="s">
        <v>5039</v>
      </c>
      <c r="D103" s="30" t="s">
        <v>4301</v>
      </c>
      <c r="E103" s="30" t="s">
        <v>959</v>
      </c>
      <c r="F103" s="30" t="s">
        <v>2461</v>
      </c>
      <c r="G103" s="30" t="s">
        <v>4677</v>
      </c>
      <c r="H103" s="30" t="s">
        <v>676</v>
      </c>
      <c r="I103" s="30" t="s">
        <v>5038</v>
      </c>
      <c r="J103" s="30" t="s">
        <v>2343</v>
      </c>
      <c r="K103" s="30" t="s">
        <v>45</v>
      </c>
      <c r="L103" s="30" t="s">
        <v>46</v>
      </c>
      <c r="M103" s="30" t="s">
        <v>47</v>
      </c>
      <c r="N103" s="26" t="s">
        <v>959</v>
      </c>
    </row>
    <row r="104" spans="1:14" ht="43.25" customHeight="1" x14ac:dyDescent="0.2">
      <c r="A104" s="30" t="s">
        <v>5040</v>
      </c>
      <c r="B104" s="30" t="s">
        <v>5041</v>
      </c>
      <c r="C104" s="30" t="s">
        <v>5042</v>
      </c>
      <c r="D104" s="30" t="s">
        <v>304</v>
      </c>
      <c r="E104" s="30" t="s">
        <v>959</v>
      </c>
      <c r="F104" s="30" t="s">
        <v>2461</v>
      </c>
      <c r="G104" s="30" t="s">
        <v>4677</v>
      </c>
      <c r="H104" s="30" t="s">
        <v>676</v>
      </c>
      <c r="I104" s="30" t="s">
        <v>5041</v>
      </c>
      <c r="J104" s="30" t="s">
        <v>2343</v>
      </c>
      <c r="K104" s="30" t="s">
        <v>45</v>
      </c>
      <c r="L104" s="30" t="s">
        <v>46</v>
      </c>
      <c r="M104" s="30" t="s">
        <v>47</v>
      </c>
      <c r="N104" s="26" t="s">
        <v>959</v>
      </c>
    </row>
    <row r="105" spans="1:14" ht="43.25" customHeight="1" x14ac:dyDescent="0.2">
      <c r="A105" s="30" t="s">
        <v>5043</v>
      </c>
      <c r="B105" s="30" t="s">
        <v>5044</v>
      </c>
      <c r="C105" s="30" t="s">
        <v>5045</v>
      </c>
      <c r="D105" s="30" t="s">
        <v>304</v>
      </c>
      <c r="E105" s="30" t="s">
        <v>959</v>
      </c>
      <c r="F105" s="30" t="s">
        <v>2461</v>
      </c>
      <c r="G105" s="30" t="s">
        <v>4677</v>
      </c>
      <c r="H105" s="30" t="s">
        <v>676</v>
      </c>
      <c r="I105" s="30" t="s">
        <v>5044</v>
      </c>
      <c r="J105" s="30" t="s">
        <v>2343</v>
      </c>
      <c r="K105" s="30" t="s">
        <v>45</v>
      </c>
      <c r="L105" s="30" t="s">
        <v>46</v>
      </c>
      <c r="M105" s="30" t="s">
        <v>47</v>
      </c>
      <c r="N105" s="26" t="s">
        <v>959</v>
      </c>
    </row>
    <row r="106" spans="1:14" ht="43.25" customHeight="1" x14ac:dyDescent="0.2">
      <c r="A106" s="30" t="s">
        <v>5046</v>
      </c>
      <c r="B106" s="30" t="s">
        <v>5047</v>
      </c>
      <c r="C106" s="30" t="s">
        <v>389</v>
      </c>
      <c r="D106" s="30" t="s">
        <v>389</v>
      </c>
      <c r="E106" s="30" t="s">
        <v>959</v>
      </c>
      <c r="F106" s="30" t="s">
        <v>69</v>
      </c>
      <c r="G106" s="30" t="s">
        <v>41</v>
      </c>
      <c r="H106" s="30" t="s">
        <v>676</v>
      </c>
      <c r="I106" s="30" t="s">
        <v>5048</v>
      </c>
      <c r="J106" s="30" t="s">
        <v>2343</v>
      </c>
      <c r="K106" s="30" t="s">
        <v>45</v>
      </c>
      <c r="L106" s="30" t="s">
        <v>46</v>
      </c>
      <c r="M106" s="30" t="s">
        <v>47</v>
      </c>
      <c r="N106" s="26" t="s">
        <v>959</v>
      </c>
    </row>
    <row r="107" spans="1:14" ht="43.25" customHeight="1" x14ac:dyDescent="0.2">
      <c r="A107" s="30" t="s">
        <v>5049</v>
      </c>
      <c r="B107" s="30" t="s">
        <v>5050</v>
      </c>
      <c r="C107" s="30" t="s">
        <v>2502</v>
      </c>
      <c r="D107" s="30" t="s">
        <v>5051</v>
      </c>
      <c r="E107" s="30" t="s">
        <v>981</v>
      </c>
      <c r="F107" s="30" t="s">
        <v>2461</v>
      </c>
      <c r="G107" s="30" t="s">
        <v>41</v>
      </c>
      <c r="H107" s="30" t="s">
        <v>3460</v>
      </c>
      <c r="I107" s="30" t="s">
        <v>5050</v>
      </c>
      <c r="J107" s="30" t="s">
        <v>2343</v>
      </c>
      <c r="K107" s="30" t="s">
        <v>45</v>
      </c>
      <c r="L107" s="30" t="s">
        <v>46</v>
      </c>
      <c r="M107" s="30" t="s">
        <v>47</v>
      </c>
      <c r="N107" s="26" t="s">
        <v>959</v>
      </c>
    </row>
    <row r="108" spans="1:14" ht="43.25" customHeight="1" x14ac:dyDescent="0.2">
      <c r="A108" s="30" t="s">
        <v>5052</v>
      </c>
      <c r="B108" s="30" t="s">
        <v>5053</v>
      </c>
      <c r="C108" s="30" t="s">
        <v>5054</v>
      </c>
      <c r="D108" s="30" t="s">
        <v>655</v>
      </c>
      <c r="E108" s="30" t="s">
        <v>959</v>
      </c>
      <c r="F108" s="30" t="s">
        <v>69</v>
      </c>
      <c r="G108" s="30" t="s">
        <v>41</v>
      </c>
      <c r="H108" s="30" t="s">
        <v>334</v>
      </c>
      <c r="I108" s="30" t="s">
        <v>5053</v>
      </c>
      <c r="J108" s="30" t="s">
        <v>2343</v>
      </c>
      <c r="K108" s="30" t="s">
        <v>45</v>
      </c>
      <c r="L108" s="30" t="s">
        <v>46</v>
      </c>
      <c r="M108" s="30" t="s">
        <v>47</v>
      </c>
      <c r="N108" s="26" t="s">
        <v>959</v>
      </c>
    </row>
    <row r="109" spans="1:14" ht="43.25" customHeight="1" x14ac:dyDescent="0.2">
      <c r="A109" s="30" t="s">
        <v>5055</v>
      </c>
      <c r="B109" s="30" t="s">
        <v>5056</v>
      </c>
      <c r="C109" s="30" t="s">
        <v>5057</v>
      </c>
      <c r="D109" s="30" t="s">
        <v>389</v>
      </c>
      <c r="E109" s="30" t="s">
        <v>959</v>
      </c>
      <c r="F109" s="30" t="s">
        <v>2461</v>
      </c>
      <c r="G109" s="30" t="s">
        <v>4677</v>
      </c>
      <c r="H109" s="30" t="s">
        <v>676</v>
      </c>
      <c r="I109" s="30" t="s">
        <v>5056</v>
      </c>
      <c r="J109" s="30" t="s">
        <v>2343</v>
      </c>
      <c r="K109" s="30" t="s">
        <v>45</v>
      </c>
      <c r="L109" s="30" t="s">
        <v>46</v>
      </c>
      <c r="M109" s="30" t="s">
        <v>47</v>
      </c>
      <c r="N109" s="26" t="s">
        <v>959</v>
      </c>
    </row>
    <row r="110" spans="1:14" ht="43.25" customHeight="1" x14ac:dyDescent="0.2">
      <c r="A110" s="30" t="s">
        <v>5058</v>
      </c>
      <c r="B110" s="30" t="s">
        <v>5059</v>
      </c>
      <c r="C110" s="30" t="s">
        <v>5060</v>
      </c>
      <c r="D110" s="30" t="s">
        <v>389</v>
      </c>
      <c r="E110" s="30" t="s">
        <v>959</v>
      </c>
      <c r="F110" s="30" t="s">
        <v>2461</v>
      </c>
      <c r="G110" s="30" t="s">
        <v>5061</v>
      </c>
      <c r="H110" s="30" t="s">
        <v>3460</v>
      </c>
      <c r="I110" s="30" t="s">
        <v>5059</v>
      </c>
      <c r="J110" s="30" t="s">
        <v>2343</v>
      </c>
      <c r="K110" s="30" t="s">
        <v>45</v>
      </c>
      <c r="L110" s="30" t="s">
        <v>46</v>
      </c>
      <c r="M110" s="30" t="s">
        <v>47</v>
      </c>
      <c r="N110" s="26" t="s">
        <v>959</v>
      </c>
    </row>
    <row r="111" spans="1:14" ht="43.25" customHeight="1" x14ac:dyDescent="0.2">
      <c r="A111" s="30" t="s">
        <v>5062</v>
      </c>
      <c r="B111" s="30" t="s">
        <v>5063</v>
      </c>
      <c r="C111" s="30" t="s">
        <v>2413</v>
      </c>
      <c r="D111" s="30" t="s">
        <v>358</v>
      </c>
      <c r="E111" s="30" t="s">
        <v>981</v>
      </c>
      <c r="F111" s="30" t="s">
        <v>2461</v>
      </c>
      <c r="G111" s="30" t="s">
        <v>41</v>
      </c>
      <c r="H111" s="30" t="s">
        <v>676</v>
      </c>
      <c r="I111" s="30" t="s">
        <v>5063</v>
      </c>
      <c r="J111" s="30" t="s">
        <v>2343</v>
      </c>
      <c r="K111" s="30" t="s">
        <v>45</v>
      </c>
      <c r="L111" s="30" t="s">
        <v>46</v>
      </c>
      <c r="M111" s="30" t="s">
        <v>47</v>
      </c>
      <c r="N111" s="26" t="s">
        <v>959</v>
      </c>
    </row>
    <row r="112" spans="1:14" ht="43.25" customHeight="1" x14ac:dyDescent="0.2">
      <c r="A112" s="30" t="s">
        <v>5064</v>
      </c>
      <c r="B112" s="30" t="s">
        <v>5065</v>
      </c>
      <c r="C112" s="30" t="s">
        <v>389</v>
      </c>
      <c r="D112" s="30" t="s">
        <v>389</v>
      </c>
      <c r="E112" s="30" t="s">
        <v>1193</v>
      </c>
      <c r="F112" s="30" t="s">
        <v>2461</v>
      </c>
      <c r="G112" s="30" t="s">
        <v>389</v>
      </c>
      <c r="H112" s="30" t="s">
        <v>1004</v>
      </c>
      <c r="I112" s="30" t="s">
        <v>5065</v>
      </c>
      <c r="J112" s="30" t="s">
        <v>2343</v>
      </c>
      <c r="K112" s="30" t="s">
        <v>45</v>
      </c>
      <c r="L112" s="30" t="s">
        <v>46</v>
      </c>
      <c r="M112" s="30" t="s">
        <v>47</v>
      </c>
      <c r="N112" s="26" t="s">
        <v>1062</v>
      </c>
    </row>
    <row r="113" spans="1:14" ht="43.25" customHeight="1" x14ac:dyDescent="0.2">
      <c r="A113" s="30" t="s">
        <v>5066</v>
      </c>
      <c r="B113" s="30" t="s">
        <v>4990</v>
      </c>
      <c r="C113" s="30" t="s">
        <v>4991</v>
      </c>
      <c r="D113" s="30" t="s">
        <v>1892</v>
      </c>
      <c r="E113" s="30" t="s">
        <v>1343</v>
      </c>
      <c r="F113" s="30" t="s">
        <v>2461</v>
      </c>
      <c r="G113" s="30" t="s">
        <v>41</v>
      </c>
      <c r="H113" s="30" t="s">
        <v>676</v>
      </c>
      <c r="I113" s="30" t="s">
        <v>4990</v>
      </c>
      <c r="J113" s="30" t="s">
        <v>2343</v>
      </c>
      <c r="K113" s="30" t="s">
        <v>45</v>
      </c>
      <c r="L113" s="30" t="s">
        <v>46</v>
      </c>
      <c r="M113" s="30" t="s">
        <v>47</v>
      </c>
      <c r="N113" s="26" t="s">
        <v>955</v>
      </c>
    </row>
    <row r="114" spans="1:14" ht="43.25" customHeight="1" x14ac:dyDescent="0.2">
      <c r="A114" s="30" t="s">
        <v>5067</v>
      </c>
      <c r="B114" s="30" t="s">
        <v>5068</v>
      </c>
      <c r="C114" s="30" t="s">
        <v>654</v>
      </c>
      <c r="D114" s="30" t="s">
        <v>654</v>
      </c>
      <c r="E114" s="30" t="s">
        <v>959</v>
      </c>
      <c r="F114" s="30" t="s">
        <v>654</v>
      </c>
      <c r="G114" s="30" t="s">
        <v>654</v>
      </c>
      <c r="H114" s="30" t="s">
        <v>654</v>
      </c>
      <c r="I114" s="30" t="s">
        <v>5068</v>
      </c>
      <c r="J114" s="30" t="s">
        <v>2343</v>
      </c>
      <c r="K114" s="30" t="s">
        <v>45</v>
      </c>
      <c r="L114" s="30" t="s">
        <v>46</v>
      </c>
      <c r="M114" s="30" t="s">
        <v>47</v>
      </c>
      <c r="N114" s="26" t="s">
        <v>959</v>
      </c>
    </row>
    <row r="115" spans="1:14" ht="43.25" customHeight="1" x14ac:dyDescent="0.2">
      <c r="A115" s="30" t="s">
        <v>5069</v>
      </c>
      <c r="B115" s="30" t="s">
        <v>5070</v>
      </c>
      <c r="C115" s="30" t="s">
        <v>389</v>
      </c>
      <c r="D115" s="30" t="s">
        <v>389</v>
      </c>
      <c r="E115" s="30" t="s">
        <v>959</v>
      </c>
      <c r="F115" s="30" t="s">
        <v>69</v>
      </c>
      <c r="G115" s="30" t="s">
        <v>389</v>
      </c>
      <c r="H115" s="30" t="s">
        <v>59</v>
      </c>
      <c r="I115" s="30" t="s">
        <v>5070</v>
      </c>
      <c r="J115" s="30" t="s">
        <v>2343</v>
      </c>
      <c r="K115" s="30" t="s">
        <v>45</v>
      </c>
      <c r="L115" s="30" t="s">
        <v>46</v>
      </c>
      <c r="M115" s="30" t="s">
        <v>47</v>
      </c>
      <c r="N115" s="26" t="s">
        <v>959</v>
      </c>
    </row>
    <row r="116" spans="1:14" ht="43.25" customHeight="1" x14ac:dyDescent="0.2">
      <c r="A116" s="30" t="s">
        <v>5071</v>
      </c>
      <c r="B116" s="30" t="s">
        <v>5072</v>
      </c>
      <c r="C116" s="30" t="s">
        <v>654</v>
      </c>
      <c r="D116" s="30" t="s">
        <v>4995</v>
      </c>
      <c r="E116" s="30" t="s">
        <v>1062</v>
      </c>
      <c r="F116" s="30" t="s">
        <v>69</v>
      </c>
      <c r="G116" s="30" t="s">
        <v>4677</v>
      </c>
      <c r="H116" s="30" t="s">
        <v>676</v>
      </c>
      <c r="I116" s="30" t="s">
        <v>5072</v>
      </c>
      <c r="J116" s="30" t="s">
        <v>2343</v>
      </c>
      <c r="K116" s="30" t="s">
        <v>45</v>
      </c>
      <c r="L116" s="30" t="s">
        <v>46</v>
      </c>
      <c r="M116" s="30" t="s">
        <v>47</v>
      </c>
      <c r="N116" s="26" t="s">
        <v>955</v>
      </c>
    </row>
    <row r="117" spans="1:14" ht="43.25" customHeight="1" x14ac:dyDescent="0.2">
      <c r="A117" s="30" t="s">
        <v>5073</v>
      </c>
      <c r="B117" s="30" t="s">
        <v>5074</v>
      </c>
      <c r="C117" s="30" t="s">
        <v>389</v>
      </c>
      <c r="D117" s="30" t="s">
        <v>389</v>
      </c>
      <c r="E117" s="30" t="s">
        <v>959</v>
      </c>
      <c r="F117" s="30" t="s">
        <v>2461</v>
      </c>
      <c r="G117" s="30" t="s">
        <v>4677</v>
      </c>
      <c r="H117" s="30" t="s">
        <v>1102</v>
      </c>
      <c r="I117" s="30" t="s">
        <v>5074</v>
      </c>
      <c r="J117" s="30" t="s">
        <v>2343</v>
      </c>
      <c r="K117" s="30" t="s">
        <v>45</v>
      </c>
      <c r="L117" s="30" t="s">
        <v>46</v>
      </c>
      <c r="M117" s="30" t="s">
        <v>47</v>
      </c>
      <c r="N117" s="26" t="s">
        <v>959</v>
      </c>
    </row>
    <row r="118" spans="1:14" ht="43.25" customHeight="1" x14ac:dyDescent="0.2">
      <c r="A118" s="30" t="s">
        <v>5075</v>
      </c>
      <c r="B118" s="30" t="s">
        <v>5076</v>
      </c>
      <c r="C118" s="30" t="s">
        <v>5077</v>
      </c>
      <c r="D118" s="30" t="s">
        <v>389</v>
      </c>
      <c r="E118" s="30" t="s">
        <v>959</v>
      </c>
      <c r="F118" s="30" t="s">
        <v>2461</v>
      </c>
      <c r="G118" s="30" t="s">
        <v>4677</v>
      </c>
      <c r="H118" s="30" t="s">
        <v>676</v>
      </c>
      <c r="I118" s="30" t="s">
        <v>5078</v>
      </c>
      <c r="J118" s="30" t="s">
        <v>2343</v>
      </c>
      <c r="K118" s="30" t="s">
        <v>45</v>
      </c>
      <c r="L118" s="30" t="s">
        <v>46</v>
      </c>
      <c r="M118" s="30" t="s">
        <v>47</v>
      </c>
      <c r="N118" s="26" t="s">
        <v>959</v>
      </c>
    </row>
    <row r="119" spans="1:14" ht="43.25" customHeight="1" x14ac:dyDescent="0.2">
      <c r="A119" s="30" t="s">
        <v>5079</v>
      </c>
      <c r="B119" s="30" t="s">
        <v>5080</v>
      </c>
      <c r="C119" s="30" t="s">
        <v>5081</v>
      </c>
      <c r="D119" s="30" t="s">
        <v>389</v>
      </c>
      <c r="E119" s="30" t="s">
        <v>959</v>
      </c>
      <c r="F119" s="30" t="s">
        <v>69</v>
      </c>
      <c r="G119" s="30" t="s">
        <v>4677</v>
      </c>
      <c r="H119" s="30" t="s">
        <v>676</v>
      </c>
      <c r="I119" s="30" t="s">
        <v>5080</v>
      </c>
      <c r="J119" s="30" t="s">
        <v>2343</v>
      </c>
      <c r="K119" s="30" t="s">
        <v>45</v>
      </c>
      <c r="L119" s="30" t="s">
        <v>46</v>
      </c>
      <c r="M119" s="30" t="s">
        <v>47</v>
      </c>
      <c r="N119" s="26" t="s">
        <v>959</v>
      </c>
    </row>
    <row r="120" spans="1:14" ht="43.25" customHeight="1" x14ac:dyDescent="0.2">
      <c r="A120" s="30" t="s">
        <v>5082</v>
      </c>
      <c r="B120" s="30" t="s">
        <v>5083</v>
      </c>
      <c r="C120" s="30" t="s">
        <v>5084</v>
      </c>
      <c r="D120" s="30" t="s">
        <v>253</v>
      </c>
      <c r="E120" s="30" t="s">
        <v>955</v>
      </c>
      <c r="F120" s="30" t="s">
        <v>69</v>
      </c>
      <c r="G120" s="30" t="s">
        <v>41</v>
      </c>
      <c r="H120" s="30" t="s">
        <v>676</v>
      </c>
      <c r="I120" s="30" t="s">
        <v>5083</v>
      </c>
      <c r="J120" s="30" t="s">
        <v>2343</v>
      </c>
      <c r="K120" s="30" t="s">
        <v>45</v>
      </c>
      <c r="L120" s="30" t="s">
        <v>46</v>
      </c>
      <c r="M120" s="30" t="s">
        <v>47</v>
      </c>
      <c r="N120" s="26" t="s">
        <v>959</v>
      </c>
    </row>
    <row r="121" spans="1:14" ht="43.25" customHeight="1" x14ac:dyDescent="0.2">
      <c r="A121" s="30" t="s">
        <v>5085</v>
      </c>
      <c r="B121" s="30" t="s">
        <v>5086</v>
      </c>
      <c r="C121" s="30" t="s">
        <v>5087</v>
      </c>
      <c r="D121" s="30" t="s">
        <v>389</v>
      </c>
      <c r="E121" s="30" t="s">
        <v>985</v>
      </c>
      <c r="F121" s="30" t="s">
        <v>2461</v>
      </c>
      <c r="G121" s="30" t="s">
        <v>41</v>
      </c>
      <c r="H121" s="30" t="s">
        <v>676</v>
      </c>
      <c r="I121" s="30" t="s">
        <v>5086</v>
      </c>
      <c r="J121" s="30" t="s">
        <v>2343</v>
      </c>
      <c r="K121" s="30" t="s">
        <v>45</v>
      </c>
      <c r="L121" s="30" t="s">
        <v>46</v>
      </c>
      <c r="M121" s="30" t="s">
        <v>47</v>
      </c>
      <c r="N121" s="26" t="s">
        <v>959</v>
      </c>
    </row>
    <row r="122" spans="1:14" ht="43.25" customHeight="1" x14ac:dyDescent="0.2">
      <c r="A122" s="30" t="s">
        <v>5088</v>
      </c>
      <c r="B122" s="30" t="s">
        <v>5089</v>
      </c>
      <c r="C122" s="30" t="s">
        <v>5090</v>
      </c>
      <c r="D122" s="30" t="s">
        <v>389</v>
      </c>
      <c r="E122" s="30" t="s">
        <v>955</v>
      </c>
      <c r="F122" s="30" t="s">
        <v>2461</v>
      </c>
      <c r="G122" s="30" t="s">
        <v>389</v>
      </c>
      <c r="H122" s="30" t="s">
        <v>471</v>
      </c>
      <c r="I122" s="30" t="s">
        <v>5089</v>
      </c>
      <c r="J122" s="30" t="s">
        <v>2343</v>
      </c>
      <c r="K122" s="30" t="s">
        <v>45</v>
      </c>
      <c r="L122" s="30" t="s">
        <v>46</v>
      </c>
      <c r="M122" s="30" t="s">
        <v>47</v>
      </c>
      <c r="N122" s="26" t="s">
        <v>959</v>
      </c>
    </row>
    <row r="123" spans="1:14" ht="43.25" customHeight="1" x14ac:dyDescent="0.2">
      <c r="A123" s="30" t="s">
        <v>5091</v>
      </c>
      <c r="B123" s="30" t="s">
        <v>5092</v>
      </c>
      <c r="C123" s="30" t="s">
        <v>5093</v>
      </c>
      <c r="D123" s="30" t="s">
        <v>1599</v>
      </c>
      <c r="E123" s="30" t="s">
        <v>981</v>
      </c>
      <c r="F123" s="30" t="s">
        <v>2461</v>
      </c>
      <c r="G123" s="30" t="s">
        <v>4677</v>
      </c>
      <c r="H123" s="30" t="s">
        <v>676</v>
      </c>
      <c r="I123" s="30" t="s">
        <v>5092</v>
      </c>
      <c r="J123" s="30" t="s">
        <v>2343</v>
      </c>
      <c r="K123" s="30" t="s">
        <v>45</v>
      </c>
      <c r="L123" s="30" t="s">
        <v>46</v>
      </c>
      <c r="M123" s="30" t="s">
        <v>47</v>
      </c>
      <c r="N123" s="26" t="s">
        <v>959</v>
      </c>
    </row>
    <row r="124" spans="1:14" ht="43.25" customHeight="1" x14ac:dyDescent="0.2">
      <c r="A124" s="30" t="s">
        <v>5094</v>
      </c>
      <c r="B124" s="30" t="s">
        <v>5095</v>
      </c>
      <c r="C124" s="30" t="s">
        <v>654</v>
      </c>
      <c r="D124" s="30" t="s">
        <v>654</v>
      </c>
      <c r="E124" s="30" t="s">
        <v>981</v>
      </c>
      <c r="F124" s="30" t="s">
        <v>654</v>
      </c>
      <c r="G124" s="30" t="s">
        <v>654</v>
      </c>
      <c r="H124" s="30" t="s">
        <v>654</v>
      </c>
      <c r="I124" s="30" t="s">
        <v>654</v>
      </c>
      <c r="J124" s="30" t="s">
        <v>2343</v>
      </c>
      <c r="K124" s="30" t="s">
        <v>45</v>
      </c>
      <c r="L124" s="30" t="s">
        <v>46</v>
      </c>
      <c r="M124" s="30" t="s">
        <v>47</v>
      </c>
      <c r="N124" s="26" t="s">
        <v>959</v>
      </c>
    </row>
    <row r="125" spans="1:14" ht="43.25" customHeight="1" x14ac:dyDescent="0.2">
      <c r="A125" s="30" t="s">
        <v>5096</v>
      </c>
      <c r="B125" s="30" t="s">
        <v>5097</v>
      </c>
      <c r="C125" s="30" t="s">
        <v>5098</v>
      </c>
      <c r="D125" s="30" t="s">
        <v>1493</v>
      </c>
      <c r="E125" s="30" t="s">
        <v>1031</v>
      </c>
      <c r="F125" s="30" t="s">
        <v>69</v>
      </c>
      <c r="G125" s="30" t="s">
        <v>41</v>
      </c>
      <c r="H125" s="30" t="s">
        <v>1004</v>
      </c>
      <c r="I125" s="30" t="s">
        <v>5097</v>
      </c>
      <c r="J125" s="30" t="s">
        <v>2343</v>
      </c>
      <c r="K125" s="30" t="s">
        <v>45</v>
      </c>
      <c r="L125" s="30" t="s">
        <v>46</v>
      </c>
      <c r="M125" s="30" t="s">
        <v>47</v>
      </c>
      <c r="N125" s="26" t="s">
        <v>981</v>
      </c>
    </row>
    <row r="126" spans="1:14" ht="43.25" customHeight="1" x14ac:dyDescent="0.2">
      <c r="A126" s="30" t="s">
        <v>5099</v>
      </c>
      <c r="B126" s="30" t="s">
        <v>5100</v>
      </c>
      <c r="C126" s="30" t="s">
        <v>2307</v>
      </c>
      <c r="D126" s="30" t="s">
        <v>2519</v>
      </c>
      <c r="E126" s="30" t="s">
        <v>981</v>
      </c>
      <c r="F126" s="30" t="s">
        <v>2461</v>
      </c>
      <c r="G126" s="30" t="s">
        <v>41</v>
      </c>
      <c r="H126" s="30" t="s">
        <v>1004</v>
      </c>
      <c r="I126" s="30" t="s">
        <v>5100</v>
      </c>
      <c r="J126" s="30" t="s">
        <v>2343</v>
      </c>
      <c r="K126" s="30" t="s">
        <v>45</v>
      </c>
      <c r="L126" s="30" t="s">
        <v>46</v>
      </c>
      <c r="M126" s="30" t="s">
        <v>47</v>
      </c>
      <c r="N126" s="26" t="s">
        <v>959</v>
      </c>
    </row>
    <row r="127" spans="1:14" ht="43.25" customHeight="1" x14ac:dyDescent="0.2">
      <c r="A127" s="30" t="s">
        <v>5101</v>
      </c>
      <c r="B127" s="30" t="s">
        <v>5102</v>
      </c>
      <c r="C127" s="30" t="s">
        <v>5103</v>
      </c>
      <c r="D127" s="30" t="s">
        <v>1631</v>
      </c>
      <c r="E127" s="30" t="s">
        <v>981</v>
      </c>
      <c r="F127" s="30" t="s">
        <v>2461</v>
      </c>
      <c r="G127" s="30" t="s">
        <v>41</v>
      </c>
      <c r="H127" s="30" t="s">
        <v>4992</v>
      </c>
      <c r="I127" s="30" t="s">
        <v>5102</v>
      </c>
      <c r="J127" s="30" t="s">
        <v>2343</v>
      </c>
      <c r="K127" s="30" t="s">
        <v>45</v>
      </c>
      <c r="L127" s="30" t="s">
        <v>46</v>
      </c>
      <c r="M127" s="30" t="s">
        <v>47</v>
      </c>
      <c r="N127" s="26" t="s">
        <v>959</v>
      </c>
    </row>
    <row r="128" spans="1:14" ht="43.25" customHeight="1" x14ac:dyDescent="0.2">
      <c r="A128" s="30" t="s">
        <v>5104</v>
      </c>
      <c r="B128" s="30" t="s">
        <v>5105</v>
      </c>
      <c r="C128" s="30" t="s">
        <v>5106</v>
      </c>
      <c r="D128" s="30" t="s">
        <v>321</v>
      </c>
      <c r="E128" s="30" t="s">
        <v>955</v>
      </c>
      <c r="F128" s="30" t="s">
        <v>2461</v>
      </c>
      <c r="G128" s="30" t="s">
        <v>4677</v>
      </c>
      <c r="H128" s="30" t="s">
        <v>4992</v>
      </c>
      <c r="I128" s="30" t="s">
        <v>5107</v>
      </c>
      <c r="J128" s="30" t="s">
        <v>2343</v>
      </c>
      <c r="K128" s="30" t="s">
        <v>45</v>
      </c>
      <c r="L128" s="30" t="s">
        <v>46</v>
      </c>
      <c r="M128" s="30" t="s">
        <v>47</v>
      </c>
      <c r="N128" s="26" t="s">
        <v>959</v>
      </c>
    </row>
    <row r="129" spans="1:14" ht="43.25" customHeight="1" x14ac:dyDescent="0.2">
      <c r="A129" s="30" t="s">
        <v>5108</v>
      </c>
      <c r="B129" s="30" t="s">
        <v>5109</v>
      </c>
      <c r="C129" s="30" t="s">
        <v>4941</v>
      </c>
      <c r="D129" s="30" t="s">
        <v>1904</v>
      </c>
      <c r="E129" s="30" t="s">
        <v>955</v>
      </c>
      <c r="F129" s="30" t="s">
        <v>2461</v>
      </c>
      <c r="G129" s="30" t="s">
        <v>4677</v>
      </c>
      <c r="H129" s="30" t="s">
        <v>4992</v>
      </c>
      <c r="I129" s="30" t="s">
        <v>5109</v>
      </c>
      <c r="J129" s="30" t="s">
        <v>2343</v>
      </c>
      <c r="K129" s="30" t="s">
        <v>45</v>
      </c>
      <c r="L129" s="30" t="s">
        <v>46</v>
      </c>
      <c r="M129" s="30" t="s">
        <v>47</v>
      </c>
      <c r="N129" s="26" t="s">
        <v>959</v>
      </c>
    </row>
    <row r="130" spans="1:14" ht="43.25" customHeight="1" x14ac:dyDescent="0.2">
      <c r="A130" s="30" t="s">
        <v>5110</v>
      </c>
      <c r="B130" s="30" t="s">
        <v>5102</v>
      </c>
      <c r="C130" s="30" t="s">
        <v>5103</v>
      </c>
      <c r="D130" s="30" t="s">
        <v>553</v>
      </c>
      <c r="E130" s="30" t="s">
        <v>955</v>
      </c>
      <c r="F130" s="30" t="s">
        <v>2461</v>
      </c>
      <c r="G130" s="30" t="s">
        <v>4677</v>
      </c>
      <c r="H130" s="30" t="s">
        <v>4992</v>
      </c>
      <c r="I130" s="30" t="s">
        <v>5102</v>
      </c>
      <c r="J130" s="30" t="s">
        <v>2343</v>
      </c>
      <c r="K130" s="30" t="s">
        <v>45</v>
      </c>
      <c r="L130" s="30" t="s">
        <v>46</v>
      </c>
      <c r="M130" s="30" t="s">
        <v>47</v>
      </c>
      <c r="N130" s="26" t="s">
        <v>959</v>
      </c>
    </row>
    <row r="131" spans="1:14" ht="43.25" customHeight="1" x14ac:dyDescent="0.2">
      <c r="A131" s="30" t="s">
        <v>5111</v>
      </c>
      <c r="B131" s="30" t="s">
        <v>5112</v>
      </c>
      <c r="C131" s="30" t="s">
        <v>2413</v>
      </c>
      <c r="D131" s="30" t="s">
        <v>1611</v>
      </c>
      <c r="E131" s="30" t="s">
        <v>955</v>
      </c>
      <c r="F131" s="30" t="s">
        <v>69</v>
      </c>
      <c r="G131" s="30" t="s">
        <v>41</v>
      </c>
      <c r="H131" s="30" t="s">
        <v>4992</v>
      </c>
      <c r="I131" s="30" t="s">
        <v>5113</v>
      </c>
      <c r="J131" s="30" t="s">
        <v>2343</v>
      </c>
      <c r="K131" s="30" t="s">
        <v>45</v>
      </c>
      <c r="L131" s="30" t="s">
        <v>46</v>
      </c>
      <c r="M131" s="30" t="s">
        <v>47</v>
      </c>
      <c r="N131" s="26" t="s">
        <v>959</v>
      </c>
    </row>
    <row r="132" spans="1:14" ht="43.25" customHeight="1" x14ac:dyDescent="0.2">
      <c r="A132" s="30" t="s">
        <v>5114</v>
      </c>
      <c r="B132" s="30" t="s">
        <v>5115</v>
      </c>
      <c r="C132" s="30" t="s">
        <v>5116</v>
      </c>
      <c r="D132" s="30" t="s">
        <v>698</v>
      </c>
      <c r="E132" s="30" t="s">
        <v>955</v>
      </c>
      <c r="F132" s="30" t="s">
        <v>69</v>
      </c>
      <c r="G132" s="30" t="s">
        <v>4677</v>
      </c>
      <c r="H132" s="30" t="s">
        <v>4992</v>
      </c>
      <c r="I132" s="30" t="s">
        <v>5115</v>
      </c>
      <c r="J132" s="30" t="s">
        <v>2343</v>
      </c>
      <c r="K132" s="30" t="s">
        <v>45</v>
      </c>
      <c r="L132" s="30" t="s">
        <v>46</v>
      </c>
      <c r="M132" s="30" t="s">
        <v>47</v>
      </c>
      <c r="N132" s="26" t="s">
        <v>959</v>
      </c>
    </row>
    <row r="133" spans="1:14" ht="43.25" customHeight="1" x14ac:dyDescent="0.2">
      <c r="A133" s="30" t="s">
        <v>5117</v>
      </c>
      <c r="B133" s="30" t="s">
        <v>5118</v>
      </c>
      <c r="C133" s="30" t="s">
        <v>5119</v>
      </c>
      <c r="D133" s="30" t="s">
        <v>4096</v>
      </c>
      <c r="E133" s="30" t="s">
        <v>955</v>
      </c>
      <c r="F133" s="30" t="s">
        <v>2461</v>
      </c>
      <c r="G133" s="30" t="s">
        <v>4677</v>
      </c>
      <c r="H133" s="30" t="s">
        <v>4992</v>
      </c>
      <c r="I133" s="30" t="s">
        <v>5118</v>
      </c>
      <c r="J133" s="30" t="s">
        <v>2343</v>
      </c>
      <c r="K133" s="30" t="s">
        <v>45</v>
      </c>
      <c r="L133" s="30" t="s">
        <v>46</v>
      </c>
      <c r="M133" s="30" t="s">
        <v>47</v>
      </c>
      <c r="N133" s="26" t="s">
        <v>959</v>
      </c>
    </row>
    <row r="134" spans="1:14" ht="43.25" customHeight="1" x14ac:dyDescent="0.2">
      <c r="A134" s="30" t="s">
        <v>5120</v>
      </c>
      <c r="B134" s="30" t="s">
        <v>5121</v>
      </c>
      <c r="C134" s="30" t="s">
        <v>5122</v>
      </c>
      <c r="D134" s="30" t="s">
        <v>1885</v>
      </c>
      <c r="E134" s="30" t="s">
        <v>959</v>
      </c>
      <c r="F134" s="30" t="s">
        <v>2461</v>
      </c>
      <c r="G134" s="30" t="s">
        <v>4677</v>
      </c>
      <c r="H134" s="30" t="s">
        <v>4992</v>
      </c>
      <c r="I134" s="30" t="s">
        <v>5121</v>
      </c>
      <c r="J134" s="30" t="s">
        <v>5123</v>
      </c>
      <c r="K134" s="30" t="s">
        <v>45</v>
      </c>
      <c r="L134" s="30" t="s">
        <v>46</v>
      </c>
      <c r="M134" s="30" t="s">
        <v>47</v>
      </c>
      <c r="N134" s="26" t="s">
        <v>959</v>
      </c>
    </row>
    <row r="135" spans="1:14" ht="43.25" customHeight="1" x14ac:dyDescent="0.2">
      <c r="A135" s="30" t="s">
        <v>5124</v>
      </c>
      <c r="B135" s="30" t="s">
        <v>5125</v>
      </c>
      <c r="C135" s="30" t="s">
        <v>5126</v>
      </c>
      <c r="D135" s="30" t="s">
        <v>2385</v>
      </c>
      <c r="E135" s="30" t="s">
        <v>955</v>
      </c>
      <c r="F135" s="30" t="s">
        <v>2461</v>
      </c>
      <c r="G135" s="30" t="s">
        <v>4677</v>
      </c>
      <c r="H135" s="30" t="s">
        <v>4992</v>
      </c>
      <c r="I135" s="30" t="s">
        <v>5125</v>
      </c>
      <c r="J135" s="30" t="s">
        <v>2343</v>
      </c>
      <c r="K135" s="30" t="s">
        <v>45</v>
      </c>
      <c r="L135" s="30" t="s">
        <v>46</v>
      </c>
      <c r="M135" s="30" t="s">
        <v>47</v>
      </c>
      <c r="N135" s="26" t="s">
        <v>959</v>
      </c>
    </row>
    <row r="136" spans="1:14" ht="43.25" customHeight="1" x14ac:dyDescent="0.2">
      <c r="A136" s="30" t="s">
        <v>5127</v>
      </c>
      <c r="B136" s="30" t="s">
        <v>5128</v>
      </c>
      <c r="C136" s="30" t="s">
        <v>5081</v>
      </c>
      <c r="D136" s="30" t="s">
        <v>2479</v>
      </c>
      <c r="E136" s="30" t="s">
        <v>959</v>
      </c>
      <c r="F136" s="30" t="s">
        <v>69</v>
      </c>
      <c r="G136" s="30" t="s">
        <v>4677</v>
      </c>
      <c r="H136" s="30" t="s">
        <v>4992</v>
      </c>
      <c r="I136" s="30" t="s">
        <v>5128</v>
      </c>
      <c r="J136" s="30" t="s">
        <v>2343</v>
      </c>
      <c r="K136" s="30" t="s">
        <v>45</v>
      </c>
      <c r="L136" s="30" t="s">
        <v>46</v>
      </c>
      <c r="M136" s="30" t="s">
        <v>47</v>
      </c>
      <c r="N136" s="26" t="s">
        <v>959</v>
      </c>
    </row>
    <row r="137" spans="1:14" ht="43.25" customHeight="1" x14ac:dyDescent="0.2">
      <c r="A137" s="30" t="s">
        <v>5129</v>
      </c>
      <c r="B137" s="30" t="s">
        <v>5130</v>
      </c>
      <c r="C137" s="30" t="s">
        <v>5131</v>
      </c>
      <c r="D137" s="30" t="s">
        <v>1599</v>
      </c>
      <c r="E137" s="30" t="s">
        <v>959</v>
      </c>
      <c r="F137" s="30" t="s">
        <v>2461</v>
      </c>
      <c r="G137" s="30" t="s">
        <v>4677</v>
      </c>
      <c r="H137" s="30" t="s">
        <v>4992</v>
      </c>
      <c r="I137" s="30" t="s">
        <v>5130</v>
      </c>
      <c r="J137" s="30" t="s">
        <v>2343</v>
      </c>
      <c r="K137" s="30" t="s">
        <v>45</v>
      </c>
      <c r="L137" s="30" t="s">
        <v>46</v>
      </c>
      <c r="M137" s="30" t="s">
        <v>47</v>
      </c>
      <c r="N137" s="26" t="s">
        <v>959</v>
      </c>
    </row>
    <row r="138" spans="1:14" ht="43.25" customHeight="1" x14ac:dyDescent="0.2">
      <c r="A138" s="30" t="s">
        <v>5132</v>
      </c>
      <c r="B138" s="30" t="s">
        <v>5133</v>
      </c>
      <c r="C138" s="30" t="s">
        <v>5134</v>
      </c>
      <c r="D138" s="30" t="s">
        <v>5135</v>
      </c>
      <c r="E138" s="30" t="s">
        <v>981</v>
      </c>
      <c r="F138" s="30" t="s">
        <v>2461</v>
      </c>
      <c r="G138" s="30" t="s">
        <v>4677</v>
      </c>
      <c r="H138" s="30" t="s">
        <v>4992</v>
      </c>
      <c r="I138" s="30" t="s">
        <v>5133</v>
      </c>
      <c r="J138" s="30" t="s">
        <v>2343</v>
      </c>
      <c r="K138" s="30" t="s">
        <v>45</v>
      </c>
      <c r="L138" s="30" t="s">
        <v>46</v>
      </c>
      <c r="M138" s="30" t="s">
        <v>47</v>
      </c>
      <c r="N138" s="26" t="s">
        <v>955</v>
      </c>
    </row>
    <row r="139" spans="1:14" ht="43.25" customHeight="1" x14ac:dyDescent="0.2">
      <c r="A139" s="30" t="s">
        <v>5136</v>
      </c>
      <c r="B139" s="30" t="s">
        <v>5137</v>
      </c>
      <c r="C139" s="30" t="s">
        <v>5138</v>
      </c>
      <c r="D139" s="30" t="s">
        <v>2568</v>
      </c>
      <c r="E139" s="30" t="s">
        <v>959</v>
      </c>
      <c r="F139" s="30" t="s">
        <v>69</v>
      </c>
      <c r="G139" s="30" t="s">
        <v>41</v>
      </c>
      <c r="H139" s="30" t="s">
        <v>4992</v>
      </c>
      <c r="I139" s="30" t="s">
        <v>5137</v>
      </c>
      <c r="J139" s="30" t="s">
        <v>2343</v>
      </c>
      <c r="K139" s="30" t="s">
        <v>45</v>
      </c>
      <c r="L139" s="30" t="s">
        <v>46</v>
      </c>
      <c r="M139" s="30" t="s">
        <v>47</v>
      </c>
      <c r="N139" s="26" t="s">
        <v>959</v>
      </c>
    </row>
    <row r="140" spans="1:14" ht="43.25" customHeight="1" x14ac:dyDescent="0.2">
      <c r="A140" s="30" t="s">
        <v>5139</v>
      </c>
      <c r="B140" s="30" t="s">
        <v>5140</v>
      </c>
      <c r="C140" s="30" t="s">
        <v>5141</v>
      </c>
      <c r="D140" s="30" t="s">
        <v>5142</v>
      </c>
      <c r="E140" s="30" t="s">
        <v>985</v>
      </c>
      <c r="F140" s="30" t="s">
        <v>69</v>
      </c>
      <c r="G140" s="30" t="s">
        <v>389</v>
      </c>
      <c r="H140" s="30" t="s">
        <v>4992</v>
      </c>
      <c r="I140" s="30" t="s">
        <v>5140</v>
      </c>
      <c r="J140" s="30" t="s">
        <v>2343</v>
      </c>
      <c r="K140" s="30" t="s">
        <v>45</v>
      </c>
      <c r="L140" s="30" t="s">
        <v>46</v>
      </c>
      <c r="M140" s="30" t="s">
        <v>47</v>
      </c>
      <c r="N140" s="26" t="s">
        <v>955</v>
      </c>
    </row>
    <row r="141" spans="1:14" ht="43.25" customHeight="1" x14ac:dyDescent="0.2">
      <c r="A141" s="30" t="s">
        <v>5143</v>
      </c>
      <c r="B141" s="30" t="s">
        <v>5144</v>
      </c>
      <c r="C141" s="30" t="s">
        <v>2516</v>
      </c>
      <c r="D141" s="30" t="s">
        <v>2056</v>
      </c>
      <c r="E141" s="30" t="s">
        <v>959</v>
      </c>
      <c r="F141" s="30" t="s">
        <v>69</v>
      </c>
      <c r="G141" s="30" t="s">
        <v>41</v>
      </c>
      <c r="H141" s="30" t="s">
        <v>4992</v>
      </c>
      <c r="I141" s="30" t="s">
        <v>5144</v>
      </c>
      <c r="J141" s="30" t="s">
        <v>2343</v>
      </c>
      <c r="K141" s="30" t="s">
        <v>45</v>
      </c>
      <c r="L141" s="30" t="s">
        <v>46</v>
      </c>
      <c r="M141" s="30" t="s">
        <v>47</v>
      </c>
      <c r="N141" s="26" t="s">
        <v>959</v>
      </c>
    </row>
    <row r="142" spans="1:14" ht="43.25" customHeight="1" x14ac:dyDescent="0.2">
      <c r="A142" s="30" t="s">
        <v>5145</v>
      </c>
      <c r="B142" s="30" t="s">
        <v>5053</v>
      </c>
      <c r="C142" s="30" t="s">
        <v>5054</v>
      </c>
      <c r="D142" s="30" t="s">
        <v>655</v>
      </c>
      <c r="E142" s="30" t="s">
        <v>959</v>
      </c>
      <c r="F142" s="30" t="s">
        <v>69</v>
      </c>
      <c r="G142" s="30" t="s">
        <v>41</v>
      </c>
      <c r="H142" s="30" t="s">
        <v>334</v>
      </c>
      <c r="I142" s="30" t="s">
        <v>5053</v>
      </c>
      <c r="J142" s="30" t="s">
        <v>2343</v>
      </c>
      <c r="K142" s="30" t="s">
        <v>45</v>
      </c>
      <c r="L142" s="30" t="s">
        <v>46</v>
      </c>
      <c r="M142" s="30" t="s">
        <v>47</v>
      </c>
      <c r="N142" s="26" t="s">
        <v>959</v>
      </c>
    </row>
    <row r="143" spans="1:14" ht="43.25" customHeight="1" x14ac:dyDescent="0.2">
      <c r="A143" s="30" t="s">
        <v>5146</v>
      </c>
      <c r="B143" s="30" t="s">
        <v>5128</v>
      </c>
      <c r="C143" s="30" t="s">
        <v>5081</v>
      </c>
      <c r="D143" s="30" t="s">
        <v>2479</v>
      </c>
      <c r="E143" s="30" t="s">
        <v>959</v>
      </c>
      <c r="F143" s="30" t="s">
        <v>69</v>
      </c>
      <c r="G143" s="30" t="s">
        <v>4677</v>
      </c>
      <c r="H143" s="30" t="s">
        <v>4992</v>
      </c>
      <c r="I143" s="30" t="s">
        <v>5128</v>
      </c>
      <c r="J143" s="30" t="s">
        <v>2343</v>
      </c>
      <c r="K143" s="30" t="s">
        <v>45</v>
      </c>
      <c r="L143" s="30" t="s">
        <v>46</v>
      </c>
      <c r="M143" s="30" t="s">
        <v>47</v>
      </c>
      <c r="N143" s="26" t="s">
        <v>959</v>
      </c>
    </row>
    <row r="144" spans="1:14" ht="43.25" customHeight="1" x14ac:dyDescent="0.2">
      <c r="A144" s="30" t="s">
        <v>5147</v>
      </c>
      <c r="B144" s="30" t="s">
        <v>5148</v>
      </c>
      <c r="C144" s="30" t="s">
        <v>5149</v>
      </c>
      <c r="D144" s="30" t="s">
        <v>389</v>
      </c>
      <c r="E144" s="30" t="s">
        <v>1062</v>
      </c>
      <c r="F144" s="30" t="s">
        <v>69</v>
      </c>
      <c r="G144" s="30" t="s">
        <v>4677</v>
      </c>
      <c r="H144" s="30" t="s">
        <v>4992</v>
      </c>
      <c r="I144" s="30" t="s">
        <v>5148</v>
      </c>
      <c r="J144" s="30" t="s">
        <v>2343</v>
      </c>
      <c r="K144" s="30" t="s">
        <v>45</v>
      </c>
      <c r="L144" s="30" t="s">
        <v>46</v>
      </c>
      <c r="M144" s="30" t="s">
        <v>47</v>
      </c>
      <c r="N144" s="26" t="s">
        <v>955</v>
      </c>
    </row>
    <row r="145" spans="1:14" ht="43.25" customHeight="1" x14ac:dyDescent="0.2">
      <c r="A145" s="30" t="s">
        <v>5150</v>
      </c>
      <c r="B145" s="30" t="s">
        <v>5151</v>
      </c>
      <c r="C145" s="30" t="s">
        <v>5152</v>
      </c>
      <c r="D145" s="30" t="s">
        <v>389</v>
      </c>
      <c r="E145" s="30" t="s">
        <v>955</v>
      </c>
      <c r="F145" s="30" t="s">
        <v>2461</v>
      </c>
      <c r="G145" s="30" t="s">
        <v>4677</v>
      </c>
      <c r="H145" s="30" t="s">
        <v>4992</v>
      </c>
      <c r="I145" s="30" t="s">
        <v>5151</v>
      </c>
      <c r="J145" s="30" t="s">
        <v>2343</v>
      </c>
      <c r="K145" s="30" t="s">
        <v>45</v>
      </c>
      <c r="L145" s="30" t="s">
        <v>46</v>
      </c>
      <c r="M145" s="30" t="s">
        <v>47</v>
      </c>
      <c r="N145" s="26" t="s">
        <v>959</v>
      </c>
    </row>
    <row r="146" spans="1:14" ht="43.25" customHeight="1" x14ac:dyDescent="0.2">
      <c r="A146" s="30" t="s">
        <v>5153</v>
      </c>
      <c r="B146" s="30" t="s">
        <v>5154</v>
      </c>
      <c r="C146" s="30" t="s">
        <v>654</v>
      </c>
      <c r="D146" s="30" t="s">
        <v>389</v>
      </c>
      <c r="E146" s="30" t="s">
        <v>959</v>
      </c>
      <c r="F146" s="30" t="s">
        <v>2461</v>
      </c>
      <c r="G146" s="30" t="s">
        <v>4677</v>
      </c>
      <c r="H146" s="30" t="s">
        <v>4992</v>
      </c>
      <c r="I146" s="30" t="s">
        <v>5154</v>
      </c>
      <c r="J146" s="30" t="s">
        <v>2343</v>
      </c>
      <c r="K146" s="30" t="s">
        <v>45</v>
      </c>
      <c r="L146" s="30" t="s">
        <v>46</v>
      </c>
      <c r="M146" s="30" t="s">
        <v>47</v>
      </c>
      <c r="N146" s="26" t="s">
        <v>959</v>
      </c>
    </row>
    <row r="147" spans="1:14" ht="43.25" customHeight="1" x14ac:dyDescent="0.2">
      <c r="A147" s="30" t="s">
        <v>5155</v>
      </c>
      <c r="B147" s="30" t="s">
        <v>5156</v>
      </c>
      <c r="C147" s="30" t="s">
        <v>5157</v>
      </c>
      <c r="D147" s="30" t="s">
        <v>5158</v>
      </c>
      <c r="E147" s="30" t="s">
        <v>955</v>
      </c>
      <c r="F147" s="30" t="s">
        <v>2461</v>
      </c>
      <c r="G147" s="30" t="s">
        <v>4677</v>
      </c>
      <c r="H147" s="30" t="s">
        <v>4992</v>
      </c>
      <c r="I147" s="30" t="s">
        <v>5159</v>
      </c>
      <c r="J147" s="30" t="s">
        <v>5025</v>
      </c>
      <c r="K147" s="30" t="s">
        <v>45</v>
      </c>
      <c r="L147" s="30" t="s">
        <v>46</v>
      </c>
      <c r="M147" s="30" t="s">
        <v>47</v>
      </c>
      <c r="N147" s="26" t="s">
        <v>959</v>
      </c>
    </row>
    <row r="148" spans="1:14" ht="43.25" customHeight="1" x14ac:dyDescent="0.2">
      <c r="A148" s="30" t="s">
        <v>5160</v>
      </c>
      <c r="B148" s="30" t="s">
        <v>5059</v>
      </c>
      <c r="C148" s="30" t="s">
        <v>5060</v>
      </c>
      <c r="D148" s="30" t="s">
        <v>389</v>
      </c>
      <c r="E148" s="30" t="s">
        <v>959</v>
      </c>
      <c r="F148" s="30" t="s">
        <v>2461</v>
      </c>
      <c r="G148" s="30" t="s">
        <v>5061</v>
      </c>
      <c r="H148" s="30" t="s">
        <v>3460</v>
      </c>
      <c r="I148" s="30" t="s">
        <v>5059</v>
      </c>
      <c r="J148" s="30" t="s">
        <v>5161</v>
      </c>
      <c r="K148" s="30" t="s">
        <v>45</v>
      </c>
      <c r="L148" s="30" t="s">
        <v>46</v>
      </c>
      <c r="M148" s="30" t="s">
        <v>47</v>
      </c>
      <c r="N148" s="26" t="s">
        <v>959</v>
      </c>
    </row>
    <row r="149" spans="1:14" ht="43.25" customHeight="1" x14ac:dyDescent="0.2">
      <c r="A149" s="30" t="s">
        <v>5162</v>
      </c>
      <c r="B149" s="30" t="s">
        <v>5163</v>
      </c>
      <c r="C149" s="30" t="s">
        <v>5164</v>
      </c>
      <c r="D149" s="30" t="s">
        <v>5165</v>
      </c>
      <c r="E149" s="30" t="s">
        <v>1038</v>
      </c>
      <c r="F149" s="30" t="s">
        <v>2461</v>
      </c>
      <c r="G149" s="30" t="s">
        <v>4677</v>
      </c>
      <c r="H149" s="30" t="s">
        <v>1004</v>
      </c>
      <c r="I149" s="30" t="s">
        <v>5166</v>
      </c>
      <c r="J149" s="30" t="s">
        <v>2343</v>
      </c>
      <c r="K149" s="30" t="s">
        <v>45</v>
      </c>
      <c r="L149" s="30" t="s">
        <v>46</v>
      </c>
      <c r="M149" s="30" t="s">
        <v>47</v>
      </c>
      <c r="N149" s="26" t="s">
        <v>985</v>
      </c>
    </row>
    <row r="150" spans="1:14" ht="43.25" customHeight="1" x14ac:dyDescent="0.2">
      <c r="A150" s="30" t="s">
        <v>5167</v>
      </c>
      <c r="B150" s="30" t="s">
        <v>5168</v>
      </c>
      <c r="C150" s="30" t="s">
        <v>5169</v>
      </c>
      <c r="D150" s="30" t="s">
        <v>309</v>
      </c>
      <c r="E150" s="30" t="s">
        <v>1473</v>
      </c>
      <c r="F150" s="30" t="s">
        <v>2461</v>
      </c>
      <c r="G150" s="30" t="s">
        <v>4677</v>
      </c>
      <c r="H150" s="30" t="s">
        <v>5170</v>
      </c>
      <c r="I150" s="30" t="s">
        <v>5171</v>
      </c>
      <c r="J150" s="30" t="s">
        <v>2343</v>
      </c>
      <c r="K150" s="30" t="s">
        <v>45</v>
      </c>
      <c r="L150" s="30" t="s">
        <v>46</v>
      </c>
      <c r="M150" s="30" t="s">
        <v>47</v>
      </c>
      <c r="N150" s="26" t="s">
        <v>1062</v>
      </c>
    </row>
    <row r="151" spans="1:14" ht="43.25" customHeight="1" x14ac:dyDescent="0.2">
      <c r="A151" s="30" t="s">
        <v>5172</v>
      </c>
      <c r="B151" s="30" t="s">
        <v>5173</v>
      </c>
      <c r="C151" s="30" t="s">
        <v>389</v>
      </c>
      <c r="D151" s="30" t="s">
        <v>389</v>
      </c>
      <c r="E151" s="30" t="s">
        <v>1062</v>
      </c>
      <c r="F151" s="30" t="s">
        <v>2461</v>
      </c>
      <c r="G151" s="30" t="s">
        <v>4677</v>
      </c>
      <c r="H151" s="30" t="s">
        <v>1004</v>
      </c>
      <c r="I151" s="30" t="s">
        <v>5173</v>
      </c>
      <c r="J151" s="30" t="s">
        <v>2343</v>
      </c>
      <c r="K151" s="30" t="s">
        <v>45</v>
      </c>
      <c r="L151" s="30" t="s">
        <v>46</v>
      </c>
      <c r="M151" s="30" t="s">
        <v>47</v>
      </c>
      <c r="N151" s="26" t="s">
        <v>955</v>
      </c>
    </row>
    <row r="152" spans="1:14" ht="43.25" customHeight="1" x14ac:dyDescent="0.2">
      <c r="A152" s="30" t="s">
        <v>5174</v>
      </c>
      <c r="B152" s="30" t="s">
        <v>5128</v>
      </c>
      <c r="C152" s="30" t="s">
        <v>5081</v>
      </c>
      <c r="D152" s="30" t="s">
        <v>2479</v>
      </c>
      <c r="E152" s="30" t="s">
        <v>959</v>
      </c>
      <c r="F152" s="30" t="s">
        <v>69</v>
      </c>
      <c r="G152" s="30" t="s">
        <v>4677</v>
      </c>
      <c r="H152" s="30" t="s">
        <v>4992</v>
      </c>
      <c r="I152" s="30" t="s">
        <v>5128</v>
      </c>
      <c r="J152" s="30" t="s">
        <v>2343</v>
      </c>
      <c r="K152" s="30" t="s">
        <v>45</v>
      </c>
      <c r="L152" s="30" t="s">
        <v>46</v>
      </c>
      <c r="M152" s="30" t="s">
        <v>47</v>
      </c>
      <c r="N152" s="26" t="s">
        <v>959</v>
      </c>
    </row>
    <row r="153" spans="1:14" ht="43.25" customHeight="1" x14ac:dyDescent="0.2">
      <c r="A153" s="30" t="s">
        <v>5175</v>
      </c>
      <c r="B153" s="30" t="s">
        <v>5176</v>
      </c>
      <c r="C153" s="30" t="s">
        <v>654</v>
      </c>
      <c r="D153" s="30" t="s">
        <v>654</v>
      </c>
      <c r="E153" s="30" t="s">
        <v>955</v>
      </c>
      <c r="F153" s="30" t="s">
        <v>654</v>
      </c>
      <c r="G153" s="30" t="s">
        <v>654</v>
      </c>
      <c r="H153" s="30" t="s">
        <v>3460</v>
      </c>
      <c r="I153" s="30" t="s">
        <v>654</v>
      </c>
      <c r="J153" s="30" t="s">
        <v>2343</v>
      </c>
      <c r="K153" s="30" t="s">
        <v>45</v>
      </c>
      <c r="L153" s="30" t="s">
        <v>46</v>
      </c>
      <c r="M153" s="30" t="s">
        <v>47</v>
      </c>
      <c r="N153" s="26" t="s">
        <v>959</v>
      </c>
    </row>
    <row r="154" spans="1:14" ht="43.25" customHeight="1" x14ac:dyDescent="0.2">
      <c r="A154" s="30" t="s">
        <v>5177</v>
      </c>
      <c r="B154" s="30" t="s">
        <v>5178</v>
      </c>
      <c r="C154" s="30" t="s">
        <v>389</v>
      </c>
      <c r="D154" s="30" t="s">
        <v>389</v>
      </c>
      <c r="E154" s="30" t="s">
        <v>955</v>
      </c>
      <c r="F154" s="30" t="s">
        <v>2461</v>
      </c>
      <c r="G154" s="30" t="s">
        <v>4677</v>
      </c>
      <c r="H154" s="30" t="s">
        <v>1004</v>
      </c>
      <c r="I154" s="30" t="s">
        <v>5179</v>
      </c>
      <c r="J154" s="30" t="s">
        <v>2343</v>
      </c>
      <c r="K154" s="30" t="s">
        <v>45</v>
      </c>
      <c r="L154" s="30" t="s">
        <v>46</v>
      </c>
      <c r="M154" s="30" t="s">
        <v>47</v>
      </c>
      <c r="N154" s="26" t="s">
        <v>959</v>
      </c>
    </row>
    <row r="155" spans="1:14" ht="43.25" customHeight="1" x14ac:dyDescent="0.2">
      <c r="A155" s="30" t="s">
        <v>5180</v>
      </c>
      <c r="B155" s="30" t="s">
        <v>5181</v>
      </c>
      <c r="C155" s="30" t="s">
        <v>5182</v>
      </c>
      <c r="D155" s="30" t="s">
        <v>490</v>
      </c>
      <c r="E155" s="30" t="s">
        <v>985</v>
      </c>
      <c r="F155" s="30" t="s">
        <v>2461</v>
      </c>
      <c r="G155" s="30" t="s">
        <v>4677</v>
      </c>
      <c r="H155" s="30" t="s">
        <v>956</v>
      </c>
      <c r="I155" s="30" t="s">
        <v>5181</v>
      </c>
      <c r="J155" s="30" t="s">
        <v>2343</v>
      </c>
      <c r="K155" s="30" t="s">
        <v>45</v>
      </c>
      <c r="L155" s="30" t="s">
        <v>46</v>
      </c>
      <c r="M155" s="30" t="s">
        <v>47</v>
      </c>
      <c r="N155" s="26" t="s">
        <v>955</v>
      </c>
    </row>
    <row r="156" spans="1:14" ht="43.25" customHeight="1" x14ac:dyDescent="0.2">
      <c r="A156" s="30" t="s">
        <v>5183</v>
      </c>
      <c r="B156" s="30" t="s">
        <v>5184</v>
      </c>
      <c r="C156" s="30" t="s">
        <v>5185</v>
      </c>
      <c r="D156" s="30" t="s">
        <v>389</v>
      </c>
      <c r="E156" s="30" t="s">
        <v>1343</v>
      </c>
      <c r="F156" s="30" t="s">
        <v>69</v>
      </c>
      <c r="G156" s="30" t="s">
        <v>389</v>
      </c>
      <c r="H156" s="30" t="s">
        <v>1102</v>
      </c>
      <c r="I156" s="30" t="s">
        <v>5186</v>
      </c>
      <c r="J156" s="30" t="s">
        <v>2343</v>
      </c>
      <c r="K156" s="30" t="s">
        <v>45</v>
      </c>
      <c r="L156" s="30" t="s">
        <v>46</v>
      </c>
      <c r="M156" s="30" t="s">
        <v>47</v>
      </c>
      <c r="N156" s="26" t="s">
        <v>981</v>
      </c>
    </row>
    <row r="157" spans="1:14" ht="43.25" customHeight="1" x14ac:dyDescent="0.2">
      <c r="A157" s="30"/>
      <c r="J157" s="30"/>
      <c r="K157" s="30"/>
      <c r="L157" s="30"/>
      <c r="M157" s="30"/>
    </row>
    <row r="158" spans="1:14" ht="43.25" customHeight="1" x14ac:dyDescent="0.2">
      <c r="J158" s="30"/>
      <c r="K158" s="30"/>
      <c r="L158" s="30"/>
      <c r="M158" s="30"/>
    </row>
    <row r="159" spans="1:14" ht="43.25" customHeight="1" x14ac:dyDescent="0.2">
      <c r="J159" s="30"/>
      <c r="K159" s="30"/>
      <c r="L159" s="30"/>
      <c r="M159" s="30"/>
    </row>
    <row r="160" spans="1:14" ht="43.25" customHeight="1" x14ac:dyDescent="0.2">
      <c r="J160" s="30"/>
      <c r="K160" s="30"/>
      <c r="L160" s="30"/>
      <c r="M160" s="30"/>
    </row>
    <row r="161" spans="10:13" ht="43.25" customHeight="1" x14ac:dyDescent="0.2">
      <c r="J161" s="30"/>
      <c r="K161" s="30"/>
      <c r="L161" s="30"/>
      <c r="M161" s="30"/>
    </row>
    <row r="162" spans="10:13" ht="43.25" customHeight="1" x14ac:dyDescent="0.2">
      <c r="J162" s="30"/>
      <c r="K162" s="30"/>
      <c r="L162" s="30"/>
      <c r="M162" s="30"/>
    </row>
    <row r="163" spans="10:13" ht="43.25" customHeight="1" x14ac:dyDescent="0.2">
      <c r="J163" s="30"/>
      <c r="K163" s="30"/>
      <c r="L163" s="30"/>
      <c r="M163" s="30"/>
    </row>
    <row r="164" spans="10:13" ht="43.25" customHeight="1" x14ac:dyDescent="0.2">
      <c r="J164" s="30"/>
      <c r="K164" s="30"/>
      <c r="L164" s="30"/>
      <c r="M164" s="30"/>
    </row>
    <row r="165" spans="10:13" ht="43.25" customHeight="1" x14ac:dyDescent="0.2"/>
    <row r="166" spans="10:13" ht="43.25" customHeight="1" x14ac:dyDescent="0.2"/>
    <row r="167" spans="10:13" ht="43.25" customHeight="1" x14ac:dyDescent="0.2"/>
    <row r="168" spans="10:13" ht="43.25" customHeight="1" x14ac:dyDescent="0.2"/>
    <row r="169" spans="10:13" ht="43.25" customHeight="1" x14ac:dyDescent="0.2"/>
    <row r="170" spans="10:13" ht="43.25" customHeight="1" x14ac:dyDescent="0.2"/>
    <row r="171" spans="10:13" ht="43.25" customHeight="1" x14ac:dyDescent="0.2"/>
    <row r="172" spans="10:13" ht="43.25" customHeight="1" x14ac:dyDescent="0.2"/>
    <row r="173" spans="10:13" ht="43.25" customHeight="1" x14ac:dyDescent="0.2"/>
    <row r="174" spans="10:13" ht="43.25" customHeight="1" x14ac:dyDescent="0.2"/>
    <row r="175" spans="10:13" ht="43.25" customHeight="1" x14ac:dyDescent="0.2"/>
    <row r="176" spans="10:13" ht="43.25" customHeight="1" x14ac:dyDescent="0.2"/>
  </sheetData>
  <mergeCells count="6">
    <mergeCell ref="O2:P2"/>
    <mergeCell ref="A1:G1"/>
    <mergeCell ref="H1:J1"/>
    <mergeCell ref="K1:L1"/>
    <mergeCell ref="M1:N1"/>
    <mergeCell ref="O1:P1"/>
  </mergeCells>
  <dataValidations count="3">
    <dataValidation operator="equal" allowBlank="1" showInputMessage="1" showErrorMessage="1" errorTitle="Povolená hodnota pole" error="Vkládejte pouze hodnoty:_x000a__x000a_ano_x000a_ne" sqref="K1" xr:uid="{00000000-0002-0000-0B00-000000000000}">
      <formula1>0</formula1>
      <formula2>0</formula2>
    </dataValidation>
    <dataValidation operator="equal" allowBlank="1" showErrorMessage="1" promptTitle="Zapisujte hodnotu:" prompt="celé číslo (zaokrouhlování nahoru)_x000a__x000a_1 normostrana = 1 800 znaků včetně mezer" sqref="E3" xr:uid="{00000000-0002-0000-0B00-000001000000}">
      <formula1>0</formula1>
      <formula2>0</formula2>
    </dataValidation>
    <dataValidation operator="equal" allowBlank="1" showErrorMessage="1" promptTitle="Oddělujte středníkem" prompt="Zadávejte max. 5 klíčových slov k jednomu rozhovoru" sqref="J3" xr:uid="{00000000-0002-0000-0B00-000002000000}">
      <formula1>0</formula1>
      <formula2>0</formula2>
    </dataValidation>
  </dataValidations>
  <pageMargins left="0.78749999999999998" right="0.78749999999999998" top="1.05277777777778" bottom="1.05277777777778" header="0.78749999999999998" footer="0.78749999999999998"/>
  <pageSetup paperSize="9" orientation="portrait" horizontalDpi="300" verticalDpi="300"/>
  <headerFooter>
    <oddHeader>&amp;C&amp;"Times New Roman,Běžné"&amp;12&amp;Kffffff&amp;A</oddHeader>
    <oddFooter>&amp;C&amp;"Times New Roman,Běžné"&amp;12&amp;KffffffStránka &amp;P</oddFooter>
  </headerFooter>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Q148"/>
  <sheetViews>
    <sheetView tabSelected="1" topLeftCell="D83" zoomScale="117" zoomScaleNormal="117" workbookViewId="0">
      <selection activeCell="J148" sqref="J148"/>
    </sheetView>
  </sheetViews>
  <sheetFormatPr baseColWidth="10" defaultColWidth="10.83203125" defaultRowHeight="15" customHeight="1" x14ac:dyDescent="0.2"/>
  <cols>
    <col min="1" max="1" width="23.33203125" style="30" customWidth="1"/>
    <col min="2" max="2" width="34.6640625" style="30" customWidth="1"/>
    <col min="3" max="3" width="18.5" style="30" customWidth="1"/>
    <col min="4" max="4" width="15.33203125" style="30" customWidth="1"/>
    <col min="5" max="5" width="7.1640625" style="30" customWidth="1"/>
    <col min="6" max="6" width="11.33203125" style="30" customWidth="1"/>
    <col min="7" max="7" width="17.1640625" style="30" customWidth="1"/>
    <col min="8" max="8" width="22.6640625" style="30" hidden="1" customWidth="1"/>
    <col min="9" max="9" width="42.6640625" style="30" customWidth="1"/>
    <col min="10" max="10" width="24" style="26" customWidth="1"/>
    <col min="11" max="11" width="40" style="26" customWidth="1"/>
    <col min="12" max="12" width="21.83203125" style="26" customWidth="1"/>
    <col min="13" max="13" width="9.83203125" style="26" customWidth="1"/>
    <col min="14" max="14" width="17" style="26" customWidth="1"/>
    <col min="15" max="15" width="16" style="26" customWidth="1"/>
    <col min="16" max="16" width="58.83203125" style="26" customWidth="1"/>
    <col min="17" max="17" width="10.83203125" style="26"/>
  </cols>
  <sheetData>
    <row r="1" spans="1:17" ht="39" customHeight="1" x14ac:dyDescent="0.2">
      <c r="A1" s="57" t="s">
        <v>0</v>
      </c>
      <c r="B1" s="57"/>
      <c r="C1" s="57"/>
      <c r="D1" s="57"/>
      <c r="E1" s="57"/>
      <c r="F1" s="57"/>
      <c r="G1" s="57"/>
      <c r="H1" s="58" t="s">
        <v>1</v>
      </c>
      <c r="I1" s="58"/>
      <c r="J1" s="58"/>
      <c r="K1" s="59" t="s">
        <v>2</v>
      </c>
      <c r="L1" s="59"/>
      <c r="M1" s="60" t="s">
        <v>3</v>
      </c>
      <c r="N1" s="60"/>
      <c r="O1" s="61" t="s">
        <v>4</v>
      </c>
      <c r="P1" s="61"/>
    </row>
    <row r="2" spans="1:17" ht="25.25" customHeight="1" x14ac:dyDescent="0.2">
      <c r="A2" s="1" t="s">
        <v>5</v>
      </c>
      <c r="B2" s="1" t="s">
        <v>6</v>
      </c>
      <c r="C2" s="1" t="s">
        <v>7</v>
      </c>
      <c r="D2" s="1" t="s">
        <v>8</v>
      </c>
      <c r="E2" s="1" t="s">
        <v>9</v>
      </c>
      <c r="F2" s="1" t="s">
        <v>10</v>
      </c>
      <c r="G2" s="1" t="s">
        <v>11</v>
      </c>
      <c r="H2" s="1" t="s">
        <v>12</v>
      </c>
      <c r="I2" s="1" t="s">
        <v>13</v>
      </c>
      <c r="J2" s="1" t="s">
        <v>14</v>
      </c>
      <c r="K2" s="1" t="s">
        <v>15</v>
      </c>
      <c r="L2" s="1" t="s">
        <v>16</v>
      </c>
      <c r="M2" s="1" t="s">
        <v>17</v>
      </c>
      <c r="N2" s="1" t="s">
        <v>18</v>
      </c>
      <c r="O2" s="56" t="s">
        <v>19</v>
      </c>
      <c r="P2" s="56"/>
    </row>
    <row r="3" spans="1:17" ht="34" x14ac:dyDescent="0.2">
      <c r="A3" s="27" t="s">
        <v>20</v>
      </c>
      <c r="B3" s="27" t="s">
        <v>21</v>
      </c>
      <c r="C3" s="27" t="s">
        <v>22</v>
      </c>
      <c r="D3" s="27" t="s">
        <v>23</v>
      </c>
      <c r="E3" s="27" t="s">
        <v>24</v>
      </c>
      <c r="F3" s="27" t="s">
        <v>25</v>
      </c>
      <c r="G3" s="27" t="s">
        <v>26</v>
      </c>
      <c r="H3" s="27" t="s">
        <v>27</v>
      </c>
      <c r="I3" s="27" t="s">
        <v>28</v>
      </c>
      <c r="J3" s="27" t="s">
        <v>29</v>
      </c>
      <c r="K3" s="27" t="s">
        <v>30</v>
      </c>
      <c r="L3" s="27" t="s">
        <v>31</v>
      </c>
      <c r="M3" s="27" t="s">
        <v>32</v>
      </c>
      <c r="N3" s="27" t="s">
        <v>33</v>
      </c>
      <c r="O3" s="27" t="s">
        <v>34</v>
      </c>
      <c r="P3" s="27" t="s">
        <v>35</v>
      </c>
    </row>
    <row r="4" spans="1:17" ht="16" x14ac:dyDescent="0.2">
      <c r="A4" s="34"/>
      <c r="B4" s="34"/>
      <c r="C4" s="34"/>
      <c r="D4" s="34"/>
      <c r="E4" s="34"/>
      <c r="F4" s="34"/>
      <c r="G4" s="34"/>
      <c r="H4" s="34"/>
      <c r="I4" s="34"/>
      <c r="J4" s="28"/>
      <c r="K4" s="29"/>
      <c r="L4" s="28"/>
      <c r="M4" s="28"/>
      <c r="N4" s="28"/>
      <c r="O4" s="29"/>
      <c r="P4" s="29"/>
    </row>
    <row r="5" spans="1:17" ht="34.5" customHeight="1" x14ac:dyDescent="0.2">
      <c r="A5" s="30" t="s">
        <v>4235</v>
      </c>
      <c r="B5" s="30" t="s">
        <v>4236</v>
      </c>
      <c r="C5" s="30" t="s">
        <v>389</v>
      </c>
      <c r="D5" s="30" t="s">
        <v>536</v>
      </c>
      <c r="E5" s="30" t="s">
        <v>981</v>
      </c>
      <c r="F5" s="30" t="s">
        <v>69</v>
      </c>
      <c r="G5" s="30" t="s">
        <v>41</v>
      </c>
      <c r="H5" s="30" t="s">
        <v>860</v>
      </c>
      <c r="I5" s="25" t="s">
        <v>4236</v>
      </c>
      <c r="J5" s="30" t="s">
        <v>4237</v>
      </c>
      <c r="K5" s="30" t="s">
        <v>45</v>
      </c>
      <c r="L5" s="30" t="s">
        <v>46</v>
      </c>
      <c r="M5" s="30" t="s">
        <v>47</v>
      </c>
      <c r="N5" s="26" t="s">
        <v>981</v>
      </c>
      <c r="O5" s="31" t="s">
        <v>48</v>
      </c>
      <c r="P5" s="31" t="s">
        <v>48</v>
      </c>
    </row>
    <row r="6" spans="1:17" ht="45.75" customHeight="1" x14ac:dyDescent="0.2">
      <c r="A6" s="30" t="s">
        <v>4238</v>
      </c>
      <c r="B6" s="30" t="s">
        <v>4239</v>
      </c>
      <c r="C6" s="30" t="s">
        <v>389</v>
      </c>
      <c r="D6" s="30" t="s">
        <v>1892</v>
      </c>
      <c r="E6" s="30" t="s">
        <v>981</v>
      </c>
      <c r="F6" s="30" t="s">
        <v>69</v>
      </c>
      <c r="G6" s="30" t="s">
        <v>41</v>
      </c>
      <c r="H6" s="30" t="s">
        <v>860</v>
      </c>
      <c r="I6" s="25" t="s">
        <v>4239</v>
      </c>
      <c r="J6" s="30" t="s">
        <v>4237</v>
      </c>
      <c r="K6" s="30" t="s">
        <v>45</v>
      </c>
      <c r="L6" s="30" t="s">
        <v>46</v>
      </c>
      <c r="M6" s="30" t="s">
        <v>47</v>
      </c>
      <c r="N6" s="26" t="s">
        <v>985</v>
      </c>
      <c r="O6" s="31"/>
      <c r="P6" s="31"/>
    </row>
    <row r="7" spans="1:17" ht="45.75" customHeight="1" x14ac:dyDescent="0.2">
      <c r="A7" s="30" t="s">
        <v>4240</v>
      </c>
      <c r="B7" s="30" t="s">
        <v>4241</v>
      </c>
      <c r="C7" s="30" t="s">
        <v>389</v>
      </c>
      <c r="D7" s="30" t="s">
        <v>838</v>
      </c>
      <c r="E7" s="30" t="s">
        <v>1062</v>
      </c>
      <c r="F7" s="30" t="s">
        <v>69</v>
      </c>
      <c r="G7" s="30" t="s">
        <v>41</v>
      </c>
      <c r="H7" s="30" t="s">
        <v>860</v>
      </c>
      <c r="I7" s="25" t="s">
        <v>4241</v>
      </c>
      <c r="J7" s="30" t="s">
        <v>4237</v>
      </c>
      <c r="K7" s="30" t="s">
        <v>45</v>
      </c>
      <c r="L7" s="30" t="s">
        <v>46</v>
      </c>
      <c r="M7" s="30" t="s">
        <v>47</v>
      </c>
      <c r="N7" s="26" t="s">
        <v>1031</v>
      </c>
      <c r="O7" s="31"/>
      <c r="P7" s="31"/>
    </row>
    <row r="8" spans="1:17" ht="45.75" customHeight="1" x14ac:dyDescent="0.2">
      <c r="A8" s="30" t="s">
        <v>4242</v>
      </c>
      <c r="B8" s="30" t="s">
        <v>4243</v>
      </c>
      <c r="C8" s="30" t="s">
        <v>389</v>
      </c>
      <c r="D8" s="30" t="s">
        <v>4244</v>
      </c>
      <c r="E8" s="30" t="s">
        <v>1062</v>
      </c>
      <c r="F8" s="30" t="s">
        <v>69</v>
      </c>
      <c r="G8" s="30" t="s">
        <v>41</v>
      </c>
      <c r="H8" s="30" t="s">
        <v>860</v>
      </c>
      <c r="I8" s="25" t="s">
        <v>4243</v>
      </c>
      <c r="J8" s="30" t="s">
        <v>4237</v>
      </c>
      <c r="K8" s="30" t="s">
        <v>45</v>
      </c>
      <c r="L8" s="30" t="s">
        <v>46</v>
      </c>
      <c r="M8" s="30" t="s">
        <v>47</v>
      </c>
      <c r="N8" s="26" t="s">
        <v>1031</v>
      </c>
    </row>
    <row r="9" spans="1:17" ht="43.25" customHeight="1" x14ac:dyDescent="0.2">
      <c r="A9" s="30" t="s">
        <v>4245</v>
      </c>
      <c r="B9" s="30" t="s">
        <v>4246</v>
      </c>
      <c r="C9" s="30" t="s">
        <v>389</v>
      </c>
      <c r="D9" s="30" t="s">
        <v>4247</v>
      </c>
      <c r="E9" s="30" t="s">
        <v>981</v>
      </c>
      <c r="F9" s="30" t="s">
        <v>69</v>
      </c>
      <c r="G9" s="30" t="s">
        <v>41</v>
      </c>
      <c r="H9" s="30" t="s">
        <v>860</v>
      </c>
      <c r="I9" s="25" t="s">
        <v>4246</v>
      </c>
      <c r="J9" s="30" t="s">
        <v>4237</v>
      </c>
      <c r="K9" s="30" t="s">
        <v>45</v>
      </c>
      <c r="L9" s="30" t="s">
        <v>46</v>
      </c>
      <c r="M9" s="30" t="s">
        <v>47</v>
      </c>
      <c r="N9" s="26" t="s">
        <v>985</v>
      </c>
    </row>
    <row r="10" spans="1:17" ht="43.25" customHeight="1" x14ac:dyDescent="0.2">
      <c r="A10" s="30" t="s">
        <v>4248</v>
      </c>
      <c r="B10" s="30" t="s">
        <v>4249</v>
      </c>
      <c r="C10" s="30" t="s">
        <v>1230</v>
      </c>
      <c r="D10" s="30" t="s">
        <v>4250</v>
      </c>
      <c r="E10" s="30" t="s">
        <v>959</v>
      </c>
      <c r="F10" s="30" t="s">
        <v>69</v>
      </c>
      <c r="G10" s="30" t="s">
        <v>4251</v>
      </c>
      <c r="H10" s="30" t="s">
        <v>2608</v>
      </c>
      <c r="I10" s="30" t="s">
        <v>4252</v>
      </c>
      <c r="J10" s="30" t="s">
        <v>1317</v>
      </c>
      <c r="K10" s="30" t="s">
        <v>45</v>
      </c>
      <c r="L10" s="30" t="s">
        <v>46</v>
      </c>
      <c r="M10" s="30" t="s">
        <v>47</v>
      </c>
      <c r="N10" s="26" t="s">
        <v>959</v>
      </c>
    </row>
    <row r="11" spans="1:17" ht="43.25" customHeight="1" x14ac:dyDescent="0.2">
      <c r="A11" s="30" t="s">
        <v>4253</v>
      </c>
      <c r="B11" s="30" t="s">
        <v>4254</v>
      </c>
      <c r="C11" s="30" t="s">
        <v>2750</v>
      </c>
      <c r="D11" s="30" t="s">
        <v>4255</v>
      </c>
      <c r="E11" s="30" t="s">
        <v>977</v>
      </c>
      <c r="F11" s="30" t="s">
        <v>69</v>
      </c>
      <c r="G11" s="30" t="s">
        <v>4251</v>
      </c>
      <c r="H11" s="30" t="s">
        <v>2608</v>
      </c>
      <c r="I11" s="30" t="s">
        <v>4256</v>
      </c>
      <c r="J11" s="30" t="s">
        <v>1317</v>
      </c>
      <c r="K11" s="30" t="s">
        <v>45</v>
      </c>
      <c r="L11" s="30" t="s">
        <v>46</v>
      </c>
      <c r="M11" s="30" t="s">
        <v>47</v>
      </c>
      <c r="N11" s="26" t="s">
        <v>1148</v>
      </c>
    </row>
    <row r="12" spans="1:17" ht="43.25" customHeight="1" x14ac:dyDescent="0.2">
      <c r="A12" s="30" t="s">
        <v>4257</v>
      </c>
      <c r="B12" s="30" t="s">
        <v>4258</v>
      </c>
      <c r="C12" s="30" t="s">
        <v>2750</v>
      </c>
      <c r="D12" s="30" t="s">
        <v>4259</v>
      </c>
      <c r="E12" s="30" t="s">
        <v>1219</v>
      </c>
      <c r="F12" s="30" t="s">
        <v>69</v>
      </c>
      <c r="G12" s="30" t="s">
        <v>4251</v>
      </c>
      <c r="H12" s="30" t="s">
        <v>2608</v>
      </c>
      <c r="I12" s="30" t="s">
        <v>4260</v>
      </c>
      <c r="J12" s="30" t="s">
        <v>1317</v>
      </c>
      <c r="K12" s="30" t="s">
        <v>45</v>
      </c>
      <c r="L12" s="30" t="s">
        <v>46</v>
      </c>
      <c r="M12" s="30" t="s">
        <v>47</v>
      </c>
      <c r="N12" s="31" t="s">
        <v>1148</v>
      </c>
      <c r="O12" s="31"/>
      <c r="P12" s="31"/>
    </row>
    <row r="13" spans="1:17" ht="43.25" customHeight="1" x14ac:dyDescent="0.2">
      <c r="A13" s="30" t="s">
        <v>4261</v>
      </c>
      <c r="B13" s="30" t="s">
        <v>4262</v>
      </c>
      <c r="C13" s="30" t="s">
        <v>4263</v>
      </c>
      <c r="D13" s="30" t="s">
        <v>4264</v>
      </c>
      <c r="E13" s="30" t="s">
        <v>981</v>
      </c>
      <c r="F13" s="30" t="s">
        <v>69</v>
      </c>
      <c r="G13" s="30" t="s">
        <v>4251</v>
      </c>
      <c r="H13" s="30" t="s">
        <v>2608</v>
      </c>
      <c r="I13" s="30" t="s">
        <v>4262</v>
      </c>
      <c r="J13" s="30" t="s">
        <v>1317</v>
      </c>
      <c r="K13" s="30" t="s">
        <v>45</v>
      </c>
      <c r="L13" s="30" t="s">
        <v>46</v>
      </c>
      <c r="M13" s="30" t="s">
        <v>47</v>
      </c>
      <c r="N13" s="31" t="s">
        <v>981</v>
      </c>
      <c r="O13" s="31"/>
      <c r="P13" s="31"/>
      <c r="Q13" s="31"/>
    </row>
    <row r="14" spans="1:17" ht="43.25" customHeight="1" x14ac:dyDescent="0.2">
      <c r="A14" s="30" t="s">
        <v>4265</v>
      </c>
      <c r="B14" s="30" t="s">
        <v>4266</v>
      </c>
      <c r="C14" s="30" t="s">
        <v>389</v>
      </c>
      <c r="D14" s="30" t="s">
        <v>68</v>
      </c>
      <c r="E14" s="30" t="s">
        <v>955</v>
      </c>
      <c r="F14" s="30" t="s">
        <v>69</v>
      </c>
      <c r="G14" s="30" t="s">
        <v>4251</v>
      </c>
      <c r="H14" s="30" t="s">
        <v>2608</v>
      </c>
      <c r="I14" s="30" t="s">
        <v>4267</v>
      </c>
      <c r="J14" s="30" t="s">
        <v>1317</v>
      </c>
      <c r="K14" s="30" t="s">
        <v>45</v>
      </c>
      <c r="L14" s="30" t="s">
        <v>46</v>
      </c>
      <c r="M14" s="30" t="s">
        <v>47</v>
      </c>
      <c r="N14" s="26" t="s">
        <v>981</v>
      </c>
    </row>
    <row r="15" spans="1:17" ht="43.25" customHeight="1" x14ac:dyDescent="0.2">
      <c r="A15" s="30" t="s">
        <v>4268</v>
      </c>
      <c r="B15" s="30" t="s">
        <v>4269</v>
      </c>
      <c r="C15" s="30" t="s">
        <v>1780</v>
      </c>
      <c r="D15" s="30" t="s">
        <v>4270</v>
      </c>
      <c r="E15" s="30" t="s">
        <v>1031</v>
      </c>
      <c r="F15" s="30" t="s">
        <v>69</v>
      </c>
      <c r="G15" s="30" t="s">
        <v>41</v>
      </c>
      <c r="H15" s="30" t="s">
        <v>2608</v>
      </c>
      <c r="I15" s="30" t="s">
        <v>4269</v>
      </c>
      <c r="J15" s="30" t="s">
        <v>1317</v>
      </c>
      <c r="K15" s="30" t="s">
        <v>45</v>
      </c>
      <c r="L15" s="30" t="s">
        <v>46</v>
      </c>
      <c r="M15" s="30" t="s">
        <v>47</v>
      </c>
      <c r="N15" s="26" t="s">
        <v>1062</v>
      </c>
    </row>
    <row r="16" spans="1:17" ht="43.25" customHeight="1" x14ac:dyDescent="0.2">
      <c r="A16" s="30" t="s">
        <v>4271</v>
      </c>
      <c r="B16" s="30" t="s">
        <v>4272</v>
      </c>
      <c r="C16" s="30" t="s">
        <v>2708</v>
      </c>
      <c r="D16" s="30" t="s">
        <v>52</v>
      </c>
      <c r="E16" s="30" t="s">
        <v>985</v>
      </c>
      <c r="F16" s="30" t="s">
        <v>69</v>
      </c>
      <c r="G16" s="30" t="s">
        <v>41</v>
      </c>
      <c r="H16" s="30" t="s">
        <v>2608</v>
      </c>
      <c r="I16" s="30" t="s">
        <v>4272</v>
      </c>
      <c r="J16" s="30" t="s">
        <v>1317</v>
      </c>
      <c r="K16" s="30" t="s">
        <v>45</v>
      </c>
      <c r="L16" s="30" t="s">
        <v>46</v>
      </c>
      <c r="M16" s="30" t="s">
        <v>47</v>
      </c>
      <c r="N16" s="26" t="s">
        <v>985</v>
      </c>
    </row>
    <row r="17" spans="1:14" ht="43.25" customHeight="1" x14ac:dyDescent="0.2">
      <c r="A17" s="30" t="s">
        <v>4273</v>
      </c>
      <c r="B17" s="30" t="s">
        <v>4274</v>
      </c>
      <c r="C17" s="30" t="s">
        <v>1138</v>
      </c>
      <c r="D17" s="30" t="s">
        <v>4275</v>
      </c>
      <c r="E17" s="30" t="s">
        <v>1031</v>
      </c>
      <c r="F17" s="30" t="s">
        <v>69</v>
      </c>
      <c r="G17" s="30" t="s">
        <v>41</v>
      </c>
      <c r="H17" s="30" t="s">
        <v>2608</v>
      </c>
      <c r="I17" s="30" t="s">
        <v>4274</v>
      </c>
      <c r="J17" s="30" t="s">
        <v>1317</v>
      </c>
      <c r="K17" s="30" t="s">
        <v>45</v>
      </c>
      <c r="L17" s="30" t="s">
        <v>46</v>
      </c>
      <c r="M17" s="30" t="s">
        <v>47</v>
      </c>
      <c r="N17" s="26" t="s">
        <v>1031</v>
      </c>
    </row>
    <row r="18" spans="1:14" ht="43.25" customHeight="1" x14ac:dyDescent="0.2">
      <c r="A18" s="30" t="s">
        <v>4276</v>
      </c>
      <c r="B18" s="30" t="s">
        <v>4277</v>
      </c>
      <c r="C18" s="30" t="s">
        <v>1138</v>
      </c>
      <c r="D18" s="30" t="s">
        <v>4278</v>
      </c>
      <c r="E18" s="30" t="s">
        <v>1401</v>
      </c>
      <c r="F18" s="30" t="s">
        <v>69</v>
      </c>
      <c r="G18" s="30" t="s">
        <v>41</v>
      </c>
      <c r="H18" s="30" t="s">
        <v>2608</v>
      </c>
      <c r="I18" s="30" t="s">
        <v>4279</v>
      </c>
      <c r="J18" s="30" t="s">
        <v>1317</v>
      </c>
      <c r="K18" s="30" t="s">
        <v>45</v>
      </c>
      <c r="L18" s="30" t="s">
        <v>46</v>
      </c>
      <c r="M18" s="30" t="s">
        <v>47</v>
      </c>
      <c r="N18" s="26" t="s">
        <v>1401</v>
      </c>
    </row>
    <row r="19" spans="1:14" ht="43.25" customHeight="1" x14ac:dyDescent="0.2">
      <c r="A19" s="30" t="s">
        <v>4280</v>
      </c>
      <c r="B19" s="30" t="s">
        <v>4281</v>
      </c>
      <c r="C19" s="30" t="s">
        <v>1138</v>
      </c>
      <c r="D19" s="30" t="s">
        <v>4282</v>
      </c>
      <c r="E19" s="30" t="s">
        <v>4155</v>
      </c>
      <c r="F19" s="30" t="s">
        <v>69</v>
      </c>
      <c r="G19" s="30" t="s">
        <v>41</v>
      </c>
      <c r="H19" s="30" t="s">
        <v>2608</v>
      </c>
      <c r="I19" s="30" t="s">
        <v>4283</v>
      </c>
      <c r="J19" s="30" t="s">
        <v>1317</v>
      </c>
      <c r="K19" s="30" t="s">
        <v>45</v>
      </c>
      <c r="L19" s="30" t="s">
        <v>46</v>
      </c>
      <c r="M19" s="30" t="s">
        <v>47</v>
      </c>
      <c r="N19" s="26" t="s">
        <v>4284</v>
      </c>
    </row>
    <row r="20" spans="1:14" ht="43.25" customHeight="1" x14ac:dyDescent="0.2">
      <c r="A20" s="30" t="s">
        <v>4285</v>
      </c>
      <c r="B20" s="30" t="s">
        <v>4286</v>
      </c>
      <c r="C20" s="30" t="s">
        <v>1138</v>
      </c>
      <c r="D20" s="30" t="s">
        <v>1189</v>
      </c>
      <c r="E20" s="30" t="s">
        <v>1360</v>
      </c>
      <c r="F20" s="30" t="s">
        <v>69</v>
      </c>
      <c r="G20" s="30" t="s">
        <v>41</v>
      </c>
      <c r="H20" s="30" t="s">
        <v>2608</v>
      </c>
      <c r="I20" s="30" t="s">
        <v>4287</v>
      </c>
      <c r="J20" s="30" t="s">
        <v>1317</v>
      </c>
      <c r="K20" s="30" t="s">
        <v>45</v>
      </c>
      <c r="L20" s="30" t="s">
        <v>46</v>
      </c>
      <c r="M20" s="30" t="s">
        <v>47</v>
      </c>
      <c r="N20" s="26" t="s">
        <v>3656</v>
      </c>
    </row>
    <row r="21" spans="1:14" ht="43.25" customHeight="1" x14ac:dyDescent="0.2">
      <c r="A21" s="30" t="s">
        <v>4288</v>
      </c>
      <c r="B21" s="30" t="s">
        <v>4289</v>
      </c>
      <c r="C21" s="30" t="s">
        <v>1138</v>
      </c>
      <c r="D21" s="30" t="s">
        <v>4290</v>
      </c>
      <c r="E21" s="30" t="s">
        <v>3656</v>
      </c>
      <c r="F21" s="30" t="s">
        <v>69</v>
      </c>
      <c r="G21" s="30" t="s">
        <v>41</v>
      </c>
      <c r="H21" s="30" t="s">
        <v>2608</v>
      </c>
      <c r="I21" s="30" t="s">
        <v>4291</v>
      </c>
      <c r="J21" s="30" t="s">
        <v>1317</v>
      </c>
      <c r="K21" s="30" t="s">
        <v>45</v>
      </c>
      <c r="L21" s="30" t="s">
        <v>46</v>
      </c>
      <c r="M21" s="30" t="s">
        <v>47</v>
      </c>
      <c r="N21" s="26" t="s">
        <v>1038</v>
      </c>
    </row>
    <row r="22" spans="1:14" ht="43.25" customHeight="1" x14ac:dyDescent="0.2">
      <c r="A22" s="30" t="s">
        <v>4292</v>
      </c>
      <c r="B22" s="30" t="s">
        <v>4293</v>
      </c>
      <c r="C22" s="30" t="s">
        <v>1138</v>
      </c>
      <c r="D22" s="30" t="s">
        <v>2999</v>
      </c>
      <c r="E22" s="30" t="s">
        <v>1302</v>
      </c>
      <c r="F22" s="30" t="s">
        <v>69</v>
      </c>
      <c r="G22" s="30" t="s">
        <v>41</v>
      </c>
      <c r="H22" s="30" t="s">
        <v>2608</v>
      </c>
      <c r="I22" s="30" t="s">
        <v>4293</v>
      </c>
      <c r="J22" s="30" t="s">
        <v>1317</v>
      </c>
      <c r="K22" s="30" t="s">
        <v>45</v>
      </c>
      <c r="L22" s="30" t="s">
        <v>46</v>
      </c>
      <c r="M22" s="30" t="s">
        <v>47</v>
      </c>
      <c r="N22" s="26" t="s">
        <v>1343</v>
      </c>
    </row>
    <row r="23" spans="1:14" ht="43.25" customHeight="1" x14ac:dyDescent="0.2">
      <c r="A23" s="30" t="s">
        <v>4294</v>
      </c>
      <c r="B23" s="30" t="s">
        <v>4295</v>
      </c>
      <c r="C23" s="30" t="s">
        <v>1138</v>
      </c>
      <c r="D23" s="30" t="s">
        <v>2999</v>
      </c>
      <c r="E23" s="30" t="s">
        <v>1343</v>
      </c>
      <c r="F23" s="30" t="s">
        <v>69</v>
      </c>
      <c r="G23" s="30" t="s">
        <v>41</v>
      </c>
      <c r="H23" s="30" t="s">
        <v>2608</v>
      </c>
      <c r="I23" s="30" t="s">
        <v>4295</v>
      </c>
      <c r="J23" s="30" t="s">
        <v>1317</v>
      </c>
      <c r="K23" s="30" t="s">
        <v>45</v>
      </c>
      <c r="L23" s="30" t="s">
        <v>46</v>
      </c>
      <c r="M23" s="30" t="s">
        <v>47</v>
      </c>
      <c r="N23" s="26" t="s">
        <v>1031</v>
      </c>
    </row>
    <row r="24" spans="1:14" ht="43.25" customHeight="1" x14ac:dyDescent="0.2">
      <c r="A24" s="30" t="s">
        <v>4296</v>
      </c>
      <c r="B24" s="30" t="s">
        <v>4297</v>
      </c>
      <c r="C24" s="30" t="s">
        <v>1138</v>
      </c>
      <c r="D24" s="30" t="s">
        <v>2999</v>
      </c>
      <c r="E24" s="30" t="s">
        <v>985</v>
      </c>
      <c r="F24" s="30" t="s">
        <v>69</v>
      </c>
      <c r="G24" s="30" t="s">
        <v>41</v>
      </c>
      <c r="H24" s="30" t="s">
        <v>2608</v>
      </c>
      <c r="I24" s="30" t="s">
        <v>4297</v>
      </c>
      <c r="J24" s="30" t="s">
        <v>1317</v>
      </c>
      <c r="K24" s="30" t="s">
        <v>45</v>
      </c>
      <c r="L24" s="30" t="s">
        <v>46</v>
      </c>
      <c r="M24" s="30" t="s">
        <v>47</v>
      </c>
      <c r="N24" s="26" t="s">
        <v>981</v>
      </c>
    </row>
    <row r="25" spans="1:14" ht="43.25" customHeight="1" x14ac:dyDescent="0.2">
      <c r="A25" s="30" t="s">
        <v>4298</v>
      </c>
      <c r="B25" s="30" t="s">
        <v>4299</v>
      </c>
      <c r="C25" s="30" t="s">
        <v>4300</v>
      </c>
      <c r="D25" s="30" t="s">
        <v>4301</v>
      </c>
      <c r="E25" s="30" t="s">
        <v>1343</v>
      </c>
      <c r="F25" s="30" t="s">
        <v>69</v>
      </c>
      <c r="G25" s="30" t="s">
        <v>41</v>
      </c>
      <c r="H25" s="30" t="s">
        <v>2608</v>
      </c>
      <c r="I25" s="30" t="s">
        <v>4299</v>
      </c>
      <c r="J25" s="30" t="s">
        <v>1317</v>
      </c>
      <c r="K25" s="30" t="s">
        <v>45</v>
      </c>
      <c r="L25" s="30" t="s">
        <v>46</v>
      </c>
      <c r="M25" s="30" t="s">
        <v>47</v>
      </c>
      <c r="N25" s="26" t="s">
        <v>1031</v>
      </c>
    </row>
    <row r="26" spans="1:14" ht="43.25" customHeight="1" x14ac:dyDescent="0.2">
      <c r="A26" s="30" t="s">
        <v>4302</v>
      </c>
      <c r="B26" s="30" t="s">
        <v>4303</v>
      </c>
      <c r="C26" s="30" t="s">
        <v>4300</v>
      </c>
      <c r="D26" s="30" t="s">
        <v>4304</v>
      </c>
      <c r="E26" s="30" t="s">
        <v>1047</v>
      </c>
      <c r="F26" s="30" t="s">
        <v>69</v>
      </c>
      <c r="G26" s="30" t="s">
        <v>41</v>
      </c>
      <c r="H26" s="30" t="s">
        <v>2608</v>
      </c>
      <c r="I26" s="30" t="s">
        <v>4303</v>
      </c>
      <c r="J26" s="30" t="s">
        <v>1317</v>
      </c>
      <c r="K26" s="30" t="s">
        <v>45</v>
      </c>
      <c r="L26" s="30" t="s">
        <v>46</v>
      </c>
      <c r="M26" s="30" t="s">
        <v>47</v>
      </c>
      <c r="N26" s="26" t="s">
        <v>1031</v>
      </c>
    </row>
    <row r="27" spans="1:14" ht="43.25" customHeight="1" x14ac:dyDescent="0.2">
      <c r="A27" s="30" t="s">
        <v>4305</v>
      </c>
      <c r="B27" s="30" t="s">
        <v>4306</v>
      </c>
      <c r="C27" s="30" t="s">
        <v>389</v>
      </c>
      <c r="D27" s="30" t="s">
        <v>187</v>
      </c>
      <c r="E27" s="30" t="s">
        <v>981</v>
      </c>
      <c r="F27" s="30" t="s">
        <v>69</v>
      </c>
      <c r="G27" s="30" t="s">
        <v>41</v>
      </c>
      <c r="H27" s="30" t="s">
        <v>2608</v>
      </c>
      <c r="I27" s="30" t="s">
        <v>4307</v>
      </c>
      <c r="J27" s="30" t="s">
        <v>1317</v>
      </c>
      <c r="K27" s="30" t="s">
        <v>45</v>
      </c>
      <c r="L27" s="30" t="s">
        <v>46</v>
      </c>
      <c r="M27" s="30" t="s">
        <v>47</v>
      </c>
      <c r="N27" s="26" t="s">
        <v>981</v>
      </c>
    </row>
    <row r="28" spans="1:14" ht="43.25" customHeight="1" x14ac:dyDescent="0.2">
      <c r="A28" s="30" t="s">
        <v>4308</v>
      </c>
      <c r="B28" s="30" t="s">
        <v>4309</v>
      </c>
      <c r="C28" s="30" t="s">
        <v>389</v>
      </c>
      <c r="D28" s="30" t="s">
        <v>1802</v>
      </c>
      <c r="E28" s="30" t="s">
        <v>1047</v>
      </c>
      <c r="F28" s="30" t="s">
        <v>69</v>
      </c>
      <c r="G28" s="30" t="s">
        <v>41</v>
      </c>
      <c r="H28" s="30" t="s">
        <v>2608</v>
      </c>
      <c r="I28" s="30" t="s">
        <v>4309</v>
      </c>
      <c r="J28" s="30" t="s">
        <v>1317</v>
      </c>
      <c r="K28" s="30" t="s">
        <v>45</v>
      </c>
      <c r="L28" s="30" t="s">
        <v>46</v>
      </c>
      <c r="M28" s="30" t="s">
        <v>47</v>
      </c>
      <c r="N28" s="26" t="s">
        <v>1219</v>
      </c>
    </row>
    <row r="29" spans="1:14" ht="43.25" customHeight="1" x14ac:dyDescent="0.2">
      <c r="A29" s="30" t="s">
        <v>4310</v>
      </c>
      <c r="B29" s="30" t="s">
        <v>4311</v>
      </c>
      <c r="C29" s="30" t="s">
        <v>389</v>
      </c>
      <c r="D29" s="30" t="s">
        <v>1806</v>
      </c>
      <c r="E29" s="30" t="s">
        <v>1031</v>
      </c>
      <c r="F29" s="30" t="s">
        <v>69</v>
      </c>
      <c r="G29" s="30" t="s">
        <v>41</v>
      </c>
      <c r="H29" s="30" t="s">
        <v>2608</v>
      </c>
      <c r="I29" s="30" t="s">
        <v>4311</v>
      </c>
      <c r="J29" s="30" t="s">
        <v>1317</v>
      </c>
      <c r="K29" s="30" t="s">
        <v>45</v>
      </c>
      <c r="L29" s="30" t="s">
        <v>46</v>
      </c>
      <c r="M29" s="30" t="s">
        <v>47</v>
      </c>
      <c r="N29" s="26" t="s">
        <v>1062</v>
      </c>
    </row>
    <row r="30" spans="1:14" ht="43.25" customHeight="1" x14ac:dyDescent="0.2">
      <c r="A30" s="30" t="s">
        <v>4312</v>
      </c>
      <c r="B30" s="30" t="s">
        <v>4313</v>
      </c>
      <c r="C30" s="30" t="s">
        <v>389</v>
      </c>
      <c r="D30" s="30" t="s">
        <v>437</v>
      </c>
      <c r="E30" s="30" t="s">
        <v>959</v>
      </c>
      <c r="F30" s="30" t="s">
        <v>69</v>
      </c>
      <c r="G30" s="30" t="s">
        <v>41</v>
      </c>
      <c r="H30" s="30" t="s">
        <v>2608</v>
      </c>
      <c r="I30" s="30" t="s">
        <v>4313</v>
      </c>
      <c r="J30" s="30" t="s">
        <v>1317</v>
      </c>
      <c r="K30" s="30" t="s">
        <v>45</v>
      </c>
      <c r="L30" s="30" t="s">
        <v>46</v>
      </c>
      <c r="M30" s="30" t="s">
        <v>47</v>
      </c>
      <c r="N30" s="26" t="s">
        <v>959</v>
      </c>
    </row>
    <row r="31" spans="1:14" ht="43.25" customHeight="1" x14ac:dyDescent="0.2">
      <c r="A31" s="30" t="s">
        <v>4314</v>
      </c>
      <c r="B31" s="30" t="s">
        <v>4315</v>
      </c>
      <c r="C31" s="30" t="s">
        <v>389</v>
      </c>
      <c r="D31" s="30" t="s">
        <v>4316</v>
      </c>
      <c r="E31" s="30" t="s">
        <v>955</v>
      </c>
      <c r="F31" s="30" t="s">
        <v>69</v>
      </c>
      <c r="G31" s="30" t="s">
        <v>41</v>
      </c>
      <c r="H31" s="30" t="s">
        <v>2608</v>
      </c>
      <c r="I31" s="30" t="s">
        <v>4315</v>
      </c>
      <c r="J31" s="30" t="s">
        <v>1317</v>
      </c>
      <c r="K31" s="30" t="s">
        <v>45</v>
      </c>
      <c r="L31" s="30" t="s">
        <v>46</v>
      </c>
      <c r="M31" s="30" t="s">
        <v>47</v>
      </c>
      <c r="N31" s="26" t="s">
        <v>955</v>
      </c>
    </row>
    <row r="32" spans="1:14" ht="43.25" customHeight="1" x14ac:dyDescent="0.2">
      <c r="A32" s="30" t="s">
        <v>4317</v>
      </c>
      <c r="B32" s="30" t="s">
        <v>4318</v>
      </c>
      <c r="C32" s="30" t="s">
        <v>389</v>
      </c>
      <c r="D32" s="30" t="s">
        <v>4319</v>
      </c>
      <c r="E32" s="30" t="s">
        <v>959</v>
      </c>
      <c r="F32" s="30" t="s">
        <v>69</v>
      </c>
      <c r="G32" s="30" t="s">
        <v>41</v>
      </c>
      <c r="H32" s="30" t="s">
        <v>2608</v>
      </c>
      <c r="I32" s="30" t="s">
        <v>4318</v>
      </c>
      <c r="J32" s="30" t="s">
        <v>1317</v>
      </c>
      <c r="K32" s="30" t="s">
        <v>45</v>
      </c>
      <c r="L32" s="30" t="s">
        <v>46</v>
      </c>
      <c r="M32" s="30" t="s">
        <v>47</v>
      </c>
      <c r="N32" s="26" t="s">
        <v>959</v>
      </c>
    </row>
    <row r="33" spans="1:14" ht="43.25" customHeight="1" x14ac:dyDescent="0.2">
      <c r="A33" s="30" t="s">
        <v>4320</v>
      </c>
      <c r="B33" s="30" t="s">
        <v>4321</v>
      </c>
      <c r="C33" s="30" t="s">
        <v>389</v>
      </c>
      <c r="D33" s="30" t="s">
        <v>1390</v>
      </c>
      <c r="E33" s="30" t="s">
        <v>1193</v>
      </c>
      <c r="F33" s="30" t="s">
        <v>69</v>
      </c>
      <c r="G33" s="30" t="s">
        <v>41</v>
      </c>
      <c r="H33" s="30" t="s">
        <v>2608</v>
      </c>
      <c r="I33" s="30" t="s">
        <v>4321</v>
      </c>
      <c r="J33" s="30" t="s">
        <v>1317</v>
      </c>
      <c r="K33" s="30" t="s">
        <v>45</v>
      </c>
      <c r="L33" s="30" t="s">
        <v>46</v>
      </c>
      <c r="M33" s="30" t="s">
        <v>47</v>
      </c>
      <c r="N33" s="26" t="s">
        <v>1219</v>
      </c>
    </row>
    <row r="34" spans="1:14" ht="43.25" customHeight="1" x14ac:dyDescent="0.2">
      <c r="A34" s="30" t="s">
        <v>4322</v>
      </c>
      <c r="B34" s="30" t="s">
        <v>4323</v>
      </c>
      <c r="C34" s="30" t="s">
        <v>389</v>
      </c>
      <c r="D34" s="30" t="s">
        <v>1390</v>
      </c>
      <c r="E34" s="30" t="s">
        <v>959</v>
      </c>
      <c r="F34" s="30" t="s">
        <v>69</v>
      </c>
      <c r="G34" s="30" t="s">
        <v>41</v>
      </c>
      <c r="H34" s="30" t="s">
        <v>913</v>
      </c>
      <c r="I34" s="30" t="s">
        <v>4323</v>
      </c>
      <c r="J34" s="30" t="s">
        <v>1317</v>
      </c>
      <c r="K34" s="30" t="s">
        <v>45</v>
      </c>
      <c r="L34" s="30" t="s">
        <v>46</v>
      </c>
      <c r="M34" s="30" t="s">
        <v>47</v>
      </c>
      <c r="N34" s="26" t="s">
        <v>959</v>
      </c>
    </row>
    <row r="35" spans="1:14" ht="43.25" customHeight="1" x14ac:dyDescent="0.2">
      <c r="A35" s="30" t="s">
        <v>4324</v>
      </c>
      <c r="B35" s="30" t="s">
        <v>4325</v>
      </c>
      <c r="C35" s="30" t="s">
        <v>389</v>
      </c>
      <c r="D35" s="30" t="s">
        <v>4326</v>
      </c>
      <c r="E35" s="30" t="s">
        <v>981</v>
      </c>
      <c r="F35" s="30" t="s">
        <v>69</v>
      </c>
      <c r="G35" s="30" t="s">
        <v>41</v>
      </c>
      <c r="H35" s="30" t="s">
        <v>2608</v>
      </c>
      <c r="I35" s="30" t="s">
        <v>4325</v>
      </c>
      <c r="J35" s="30" t="s">
        <v>1317</v>
      </c>
      <c r="K35" s="30" t="s">
        <v>45</v>
      </c>
      <c r="L35" s="30" t="s">
        <v>46</v>
      </c>
      <c r="M35" s="30" t="s">
        <v>47</v>
      </c>
      <c r="N35" s="26" t="s">
        <v>981</v>
      </c>
    </row>
    <row r="36" spans="1:14" ht="43.25" customHeight="1" x14ac:dyDescent="0.2">
      <c r="A36" s="30" t="s">
        <v>4327</v>
      </c>
      <c r="B36" s="30" t="s">
        <v>4328</v>
      </c>
      <c r="C36" s="30" t="s">
        <v>389</v>
      </c>
      <c r="D36" s="30" t="s">
        <v>4326</v>
      </c>
      <c r="E36" s="30" t="s">
        <v>985</v>
      </c>
      <c r="F36" s="30" t="s">
        <v>69</v>
      </c>
      <c r="G36" s="30" t="s">
        <v>41</v>
      </c>
      <c r="H36" s="30" t="s">
        <v>2608</v>
      </c>
      <c r="I36" s="30" t="s">
        <v>4328</v>
      </c>
      <c r="J36" s="30" t="s">
        <v>1317</v>
      </c>
      <c r="K36" s="30" t="s">
        <v>45</v>
      </c>
      <c r="L36" s="30" t="s">
        <v>46</v>
      </c>
      <c r="M36" s="30" t="s">
        <v>47</v>
      </c>
      <c r="N36" s="26" t="s">
        <v>1031</v>
      </c>
    </row>
    <row r="37" spans="1:14" ht="43.25" customHeight="1" x14ac:dyDescent="0.2">
      <c r="A37" s="30" t="s">
        <v>4329</v>
      </c>
      <c r="B37" s="30" t="s">
        <v>4330</v>
      </c>
      <c r="C37" s="30" t="s">
        <v>389</v>
      </c>
      <c r="D37" s="30" t="s">
        <v>4326</v>
      </c>
      <c r="E37" s="30" t="s">
        <v>959</v>
      </c>
      <c r="F37" s="30" t="s">
        <v>69</v>
      </c>
      <c r="G37" s="30" t="s">
        <v>41</v>
      </c>
      <c r="H37" s="30" t="s">
        <v>2608</v>
      </c>
      <c r="I37" s="30" t="s">
        <v>4331</v>
      </c>
      <c r="J37" s="30" t="s">
        <v>1317</v>
      </c>
      <c r="K37" s="30" t="s">
        <v>45</v>
      </c>
      <c r="L37" s="30" t="s">
        <v>46</v>
      </c>
      <c r="M37" s="30" t="s">
        <v>47</v>
      </c>
      <c r="N37" s="26" t="s">
        <v>955</v>
      </c>
    </row>
    <row r="38" spans="1:14" ht="43.25" customHeight="1" x14ac:dyDescent="0.2">
      <c r="A38" s="30" t="s">
        <v>4332</v>
      </c>
      <c r="B38" s="30" t="s">
        <v>4333</v>
      </c>
      <c r="C38" s="30" t="s">
        <v>4334</v>
      </c>
      <c r="D38" s="30" t="s">
        <v>4326</v>
      </c>
      <c r="E38" s="30" t="s">
        <v>981</v>
      </c>
      <c r="F38" s="30" t="s">
        <v>69</v>
      </c>
      <c r="G38" s="30" t="s">
        <v>41</v>
      </c>
      <c r="H38" s="30" t="s">
        <v>2608</v>
      </c>
      <c r="I38" s="30" t="s">
        <v>4335</v>
      </c>
      <c r="J38" s="30" t="s">
        <v>1317</v>
      </c>
      <c r="K38" s="30" t="s">
        <v>45</v>
      </c>
      <c r="L38" s="30" t="s">
        <v>46</v>
      </c>
      <c r="M38" s="30" t="s">
        <v>47</v>
      </c>
      <c r="N38" s="26" t="s">
        <v>955</v>
      </c>
    </row>
    <row r="39" spans="1:14" ht="43.25" customHeight="1" x14ac:dyDescent="0.2">
      <c r="A39" s="30" t="s">
        <v>4336</v>
      </c>
      <c r="B39" s="30" t="s">
        <v>4337</v>
      </c>
      <c r="C39" s="30" t="s">
        <v>2708</v>
      </c>
      <c r="D39" s="30" t="s">
        <v>631</v>
      </c>
      <c r="E39" s="30" t="s">
        <v>981</v>
      </c>
      <c r="F39" s="30" t="s">
        <v>69</v>
      </c>
      <c r="G39" s="30" t="s">
        <v>41</v>
      </c>
      <c r="H39" s="30" t="s">
        <v>2608</v>
      </c>
      <c r="I39" s="30" t="s">
        <v>4337</v>
      </c>
      <c r="J39" s="30" t="s">
        <v>1317</v>
      </c>
      <c r="K39" s="30" t="s">
        <v>45</v>
      </c>
      <c r="L39" s="30" t="s">
        <v>46</v>
      </c>
      <c r="M39" s="30" t="s">
        <v>47</v>
      </c>
      <c r="N39" s="26" t="s">
        <v>981</v>
      </c>
    </row>
    <row r="40" spans="1:14" ht="43.25" customHeight="1" x14ac:dyDescent="0.2">
      <c r="A40" s="30" t="s">
        <v>4338</v>
      </c>
      <c r="B40" s="30" t="s">
        <v>4339</v>
      </c>
      <c r="C40" s="30" t="s">
        <v>4334</v>
      </c>
      <c r="D40" s="30" t="s">
        <v>3223</v>
      </c>
      <c r="E40" s="30" t="s">
        <v>959</v>
      </c>
      <c r="F40" s="30" t="s">
        <v>69</v>
      </c>
      <c r="G40" s="30" t="s">
        <v>41</v>
      </c>
      <c r="H40" s="30" t="s">
        <v>2608</v>
      </c>
      <c r="I40" s="30" t="s">
        <v>4339</v>
      </c>
      <c r="J40" s="30" t="s">
        <v>1317</v>
      </c>
      <c r="K40" s="30" t="s">
        <v>45</v>
      </c>
      <c r="L40" s="30" t="s">
        <v>46</v>
      </c>
      <c r="M40" s="30" t="s">
        <v>47</v>
      </c>
      <c r="N40" s="26" t="s">
        <v>959</v>
      </c>
    </row>
    <row r="41" spans="1:14" ht="43.25" customHeight="1" x14ac:dyDescent="0.2">
      <c r="A41" s="30" t="s">
        <v>4340</v>
      </c>
      <c r="B41" s="30" t="s">
        <v>4341</v>
      </c>
      <c r="C41" s="30" t="s">
        <v>2708</v>
      </c>
      <c r="D41" s="30" t="s">
        <v>1744</v>
      </c>
      <c r="E41" s="30" t="s">
        <v>955</v>
      </c>
      <c r="F41" s="30" t="s">
        <v>69</v>
      </c>
      <c r="G41" s="30" t="s">
        <v>41</v>
      </c>
      <c r="H41" s="30" t="s">
        <v>2608</v>
      </c>
      <c r="I41" s="30" t="s">
        <v>4341</v>
      </c>
      <c r="J41" s="30" t="s">
        <v>1317</v>
      </c>
      <c r="K41" s="30" t="s">
        <v>45</v>
      </c>
      <c r="L41" s="30" t="s">
        <v>46</v>
      </c>
      <c r="M41" s="30" t="s">
        <v>47</v>
      </c>
      <c r="N41" s="26" t="s">
        <v>955</v>
      </c>
    </row>
    <row r="42" spans="1:14" ht="43.25" customHeight="1" x14ac:dyDescent="0.2">
      <c r="A42" s="30" t="s">
        <v>4342</v>
      </c>
      <c r="B42" s="30" t="s">
        <v>4343</v>
      </c>
      <c r="C42" s="30" t="s">
        <v>1205</v>
      </c>
      <c r="D42" s="30" t="s">
        <v>1096</v>
      </c>
      <c r="E42" s="30" t="s">
        <v>959</v>
      </c>
      <c r="F42" s="30" t="s">
        <v>69</v>
      </c>
      <c r="G42" s="30" t="s">
        <v>41</v>
      </c>
      <c r="H42" s="30" t="s">
        <v>2608</v>
      </c>
      <c r="I42" s="30" t="s">
        <v>4343</v>
      </c>
      <c r="J42" s="30" t="s">
        <v>1317</v>
      </c>
      <c r="K42" s="30" t="s">
        <v>45</v>
      </c>
      <c r="L42" s="30" t="s">
        <v>46</v>
      </c>
      <c r="M42" s="30" t="s">
        <v>47</v>
      </c>
      <c r="N42" s="26" t="s">
        <v>959</v>
      </c>
    </row>
    <row r="43" spans="1:14" ht="43.25" customHeight="1" x14ac:dyDescent="0.2">
      <c r="A43" s="30" t="s">
        <v>4344</v>
      </c>
      <c r="B43" s="30" t="s">
        <v>4345</v>
      </c>
      <c r="C43" s="30" t="s">
        <v>2708</v>
      </c>
      <c r="D43" s="30" t="s">
        <v>1096</v>
      </c>
      <c r="E43" s="30" t="s">
        <v>955</v>
      </c>
      <c r="F43" s="30" t="s">
        <v>69</v>
      </c>
      <c r="G43" s="30" t="s">
        <v>41</v>
      </c>
      <c r="H43" s="30" t="s">
        <v>2608</v>
      </c>
      <c r="I43" s="30" t="s">
        <v>4345</v>
      </c>
      <c r="J43" s="30" t="s">
        <v>1317</v>
      </c>
      <c r="K43" s="30" t="s">
        <v>45</v>
      </c>
      <c r="L43" s="30" t="s">
        <v>46</v>
      </c>
      <c r="M43" s="30" t="s">
        <v>47</v>
      </c>
      <c r="N43" s="26" t="s">
        <v>955</v>
      </c>
    </row>
    <row r="44" spans="1:14" ht="43.25" customHeight="1" x14ac:dyDescent="0.2">
      <c r="A44" s="30" t="s">
        <v>4346</v>
      </c>
      <c r="B44" s="30" t="s">
        <v>4347</v>
      </c>
      <c r="C44" s="30" t="s">
        <v>2708</v>
      </c>
      <c r="D44" s="30" t="s">
        <v>4348</v>
      </c>
      <c r="E44" s="30" t="s">
        <v>955</v>
      </c>
      <c r="F44" s="30" t="s">
        <v>69</v>
      </c>
      <c r="G44" s="30" t="s">
        <v>41</v>
      </c>
      <c r="H44" s="30" t="s">
        <v>2608</v>
      </c>
      <c r="I44" s="30" t="s">
        <v>4347</v>
      </c>
      <c r="J44" s="30" t="s">
        <v>1317</v>
      </c>
      <c r="K44" s="30" t="s">
        <v>45</v>
      </c>
      <c r="L44" s="30" t="s">
        <v>46</v>
      </c>
      <c r="M44" s="30" t="s">
        <v>47</v>
      </c>
      <c r="N44" s="26" t="s">
        <v>955</v>
      </c>
    </row>
    <row r="45" spans="1:14" ht="43.25" customHeight="1" x14ac:dyDescent="0.2">
      <c r="A45" s="30" t="s">
        <v>4349</v>
      </c>
      <c r="B45" s="30" t="s">
        <v>4350</v>
      </c>
      <c r="C45" s="30" t="s">
        <v>2708</v>
      </c>
      <c r="D45" s="30" t="s">
        <v>1749</v>
      </c>
      <c r="E45" s="30" t="s">
        <v>955</v>
      </c>
      <c r="F45" s="30" t="s">
        <v>69</v>
      </c>
      <c r="G45" s="30" t="s">
        <v>41</v>
      </c>
      <c r="H45" s="30" t="s">
        <v>2608</v>
      </c>
      <c r="I45" s="30" t="s">
        <v>4350</v>
      </c>
      <c r="J45" s="30" t="s">
        <v>1317</v>
      </c>
      <c r="K45" s="30" t="s">
        <v>45</v>
      </c>
      <c r="L45" s="30" t="s">
        <v>46</v>
      </c>
      <c r="M45" s="30" t="s">
        <v>47</v>
      </c>
      <c r="N45" s="26" t="s">
        <v>981</v>
      </c>
    </row>
    <row r="46" spans="1:14" ht="43.25" customHeight="1" x14ac:dyDescent="0.2">
      <c r="A46" s="30" t="s">
        <v>4351</v>
      </c>
      <c r="B46" s="30" t="s">
        <v>4352</v>
      </c>
      <c r="C46" s="30" t="s">
        <v>389</v>
      </c>
      <c r="D46" s="30" t="s">
        <v>1749</v>
      </c>
      <c r="E46" s="30" t="s">
        <v>955</v>
      </c>
      <c r="F46" s="30" t="s">
        <v>69</v>
      </c>
      <c r="G46" s="30" t="s">
        <v>41</v>
      </c>
      <c r="H46" s="30" t="s">
        <v>2608</v>
      </c>
      <c r="I46" s="30" t="s">
        <v>4352</v>
      </c>
      <c r="J46" s="30" t="s">
        <v>1317</v>
      </c>
      <c r="K46" s="30" t="s">
        <v>45</v>
      </c>
      <c r="L46" s="30" t="s">
        <v>46</v>
      </c>
      <c r="M46" s="30" t="s">
        <v>47</v>
      </c>
      <c r="N46" s="26" t="s">
        <v>955</v>
      </c>
    </row>
    <row r="47" spans="1:14" ht="43.25" customHeight="1" x14ac:dyDescent="0.2">
      <c r="A47" s="30" t="s">
        <v>4353</v>
      </c>
      <c r="B47" s="30" t="s">
        <v>4354</v>
      </c>
      <c r="C47" s="30" t="s">
        <v>389</v>
      </c>
      <c r="D47" s="30" t="s">
        <v>1749</v>
      </c>
      <c r="E47" s="30" t="s">
        <v>959</v>
      </c>
      <c r="F47" s="30" t="s">
        <v>69</v>
      </c>
      <c r="G47" s="30" t="s">
        <v>41</v>
      </c>
      <c r="H47" s="30" t="s">
        <v>2608</v>
      </c>
      <c r="I47" s="30" t="s">
        <v>4354</v>
      </c>
      <c r="J47" s="30" t="s">
        <v>1317</v>
      </c>
      <c r="K47" s="30" t="s">
        <v>45</v>
      </c>
      <c r="L47" s="30" t="s">
        <v>46</v>
      </c>
      <c r="M47" s="30" t="s">
        <v>47</v>
      </c>
      <c r="N47" s="26" t="s">
        <v>959</v>
      </c>
    </row>
    <row r="48" spans="1:14" ht="43.25" customHeight="1" x14ac:dyDescent="0.2">
      <c r="A48" s="30" t="s">
        <v>4355</v>
      </c>
      <c r="B48" s="30" t="s">
        <v>4356</v>
      </c>
      <c r="C48" s="30" t="s">
        <v>4357</v>
      </c>
      <c r="D48" s="30" t="s">
        <v>79</v>
      </c>
      <c r="E48" s="30" t="s">
        <v>959</v>
      </c>
      <c r="F48" s="30" t="s">
        <v>69</v>
      </c>
      <c r="G48" s="30" t="s">
        <v>41</v>
      </c>
      <c r="H48" s="30" t="s">
        <v>1004</v>
      </c>
      <c r="I48" s="30" t="s">
        <v>4356</v>
      </c>
      <c r="J48" s="30" t="s">
        <v>1317</v>
      </c>
      <c r="K48" s="30" t="s">
        <v>45</v>
      </c>
      <c r="L48" s="30" t="s">
        <v>46</v>
      </c>
      <c r="M48" s="30" t="s">
        <v>47</v>
      </c>
      <c r="N48" s="26" t="s">
        <v>959</v>
      </c>
    </row>
    <row r="49" spans="1:14" ht="43.25" customHeight="1" x14ac:dyDescent="0.2">
      <c r="A49" s="30" t="s">
        <v>4358</v>
      </c>
      <c r="B49" s="30" t="s">
        <v>4359</v>
      </c>
      <c r="C49" s="30" t="s">
        <v>389</v>
      </c>
      <c r="D49" s="30" t="s">
        <v>79</v>
      </c>
      <c r="E49" s="30" t="s">
        <v>981</v>
      </c>
      <c r="F49" s="30" t="s">
        <v>69</v>
      </c>
      <c r="G49" s="30" t="s">
        <v>41</v>
      </c>
      <c r="H49" s="30" t="s">
        <v>1004</v>
      </c>
      <c r="I49" s="30" t="s">
        <v>4360</v>
      </c>
      <c r="J49" s="30" t="s">
        <v>1317</v>
      </c>
      <c r="K49" s="30" t="s">
        <v>45</v>
      </c>
      <c r="L49" s="30" t="s">
        <v>46</v>
      </c>
      <c r="M49" s="30" t="s">
        <v>47</v>
      </c>
      <c r="N49" s="26" t="s">
        <v>985</v>
      </c>
    </row>
    <row r="50" spans="1:14" ht="43.25" customHeight="1" x14ac:dyDescent="0.2">
      <c r="A50" s="30" t="s">
        <v>4361</v>
      </c>
      <c r="B50" s="30" t="s">
        <v>4362</v>
      </c>
      <c r="C50" s="30" t="s">
        <v>2708</v>
      </c>
      <c r="D50" s="30" t="s">
        <v>167</v>
      </c>
      <c r="E50" s="30" t="s">
        <v>955</v>
      </c>
      <c r="F50" s="30" t="s">
        <v>69</v>
      </c>
      <c r="G50" s="30" t="s">
        <v>41</v>
      </c>
      <c r="H50" s="30" t="s">
        <v>2608</v>
      </c>
      <c r="I50" s="30" t="s">
        <v>4363</v>
      </c>
      <c r="J50" s="30" t="s">
        <v>1317</v>
      </c>
      <c r="K50" s="30" t="s">
        <v>45</v>
      </c>
      <c r="L50" s="30" t="s">
        <v>46</v>
      </c>
      <c r="M50" s="30" t="s">
        <v>47</v>
      </c>
      <c r="N50" s="26" t="s">
        <v>981</v>
      </c>
    </row>
    <row r="51" spans="1:14" ht="43.25" customHeight="1" x14ac:dyDescent="0.2">
      <c r="A51" s="30" t="s">
        <v>4364</v>
      </c>
      <c r="B51" s="30" t="s">
        <v>4365</v>
      </c>
      <c r="C51" s="30" t="s">
        <v>389</v>
      </c>
      <c r="D51" s="30" t="s">
        <v>4366</v>
      </c>
      <c r="E51" s="30" t="s">
        <v>955</v>
      </c>
      <c r="F51" s="30" t="s">
        <v>69</v>
      </c>
      <c r="G51" s="30" t="s">
        <v>41</v>
      </c>
      <c r="H51" s="30" t="s">
        <v>1004</v>
      </c>
      <c r="I51" s="30" t="s">
        <v>4367</v>
      </c>
      <c r="J51" s="30" t="s">
        <v>1317</v>
      </c>
      <c r="K51" s="30" t="s">
        <v>45</v>
      </c>
      <c r="L51" s="30" t="s">
        <v>46</v>
      </c>
      <c r="M51" s="30" t="s">
        <v>47</v>
      </c>
      <c r="N51" s="26" t="s">
        <v>955</v>
      </c>
    </row>
    <row r="52" spans="1:14" ht="43.25" customHeight="1" x14ac:dyDescent="0.2">
      <c r="A52" s="30" t="s">
        <v>4368</v>
      </c>
      <c r="B52" s="30" t="s">
        <v>4369</v>
      </c>
      <c r="C52" s="30" t="s">
        <v>389</v>
      </c>
      <c r="D52" s="30" t="s">
        <v>1754</v>
      </c>
      <c r="E52" s="30" t="s">
        <v>959</v>
      </c>
      <c r="F52" s="30" t="s">
        <v>69</v>
      </c>
      <c r="G52" s="30" t="s">
        <v>220</v>
      </c>
      <c r="H52" s="30" t="s">
        <v>2140</v>
      </c>
      <c r="I52" s="30" t="s">
        <v>4369</v>
      </c>
      <c r="J52" s="30" t="s">
        <v>2922</v>
      </c>
      <c r="K52" s="30" t="s">
        <v>45</v>
      </c>
      <c r="L52" s="30" t="s">
        <v>46</v>
      </c>
      <c r="M52" s="30" t="s">
        <v>47</v>
      </c>
      <c r="N52" s="26" t="s">
        <v>959</v>
      </c>
    </row>
    <row r="53" spans="1:14" ht="43.25" customHeight="1" x14ac:dyDescent="0.2">
      <c r="A53" s="30" t="s">
        <v>4370</v>
      </c>
      <c r="B53" s="30" t="s">
        <v>3502</v>
      </c>
      <c r="C53" s="30" t="s">
        <v>4371</v>
      </c>
      <c r="D53" s="30" t="s">
        <v>3504</v>
      </c>
      <c r="E53" s="30" t="s">
        <v>981</v>
      </c>
      <c r="F53" s="30" t="s">
        <v>69</v>
      </c>
      <c r="G53" s="30" t="s">
        <v>389</v>
      </c>
      <c r="H53" s="30" t="s">
        <v>1004</v>
      </c>
      <c r="I53" s="30" t="s">
        <v>4372</v>
      </c>
      <c r="J53" s="30" t="s">
        <v>1317</v>
      </c>
      <c r="K53" s="30" t="s">
        <v>45</v>
      </c>
      <c r="L53" s="30" t="s">
        <v>46</v>
      </c>
      <c r="M53" s="30" t="s">
        <v>47</v>
      </c>
      <c r="N53" s="26" t="s">
        <v>981</v>
      </c>
    </row>
    <row r="54" spans="1:14" ht="43.25" customHeight="1" x14ac:dyDescent="0.2">
      <c r="A54" s="30" t="s">
        <v>4373</v>
      </c>
      <c r="B54" s="30" t="s">
        <v>4374</v>
      </c>
      <c r="C54" s="30" t="s">
        <v>389</v>
      </c>
      <c r="D54" s="30" t="s">
        <v>4366</v>
      </c>
      <c r="E54" s="30" t="s">
        <v>959</v>
      </c>
      <c r="F54" s="30" t="s">
        <v>69</v>
      </c>
      <c r="G54" s="30" t="s">
        <v>389</v>
      </c>
      <c r="H54" s="30" t="s">
        <v>1286</v>
      </c>
      <c r="I54" s="30" t="s">
        <v>4375</v>
      </c>
      <c r="J54" s="30" t="s">
        <v>1317</v>
      </c>
      <c r="K54" s="30" t="s">
        <v>45</v>
      </c>
      <c r="L54" s="30" t="s">
        <v>46</v>
      </c>
      <c r="M54" s="30" t="s">
        <v>47</v>
      </c>
      <c r="N54" s="26" t="s">
        <v>959</v>
      </c>
    </row>
    <row r="55" spans="1:14" ht="43.25" customHeight="1" x14ac:dyDescent="0.2">
      <c r="A55" s="30" t="s">
        <v>4376</v>
      </c>
      <c r="B55" s="30" t="s">
        <v>4362</v>
      </c>
      <c r="C55" s="30" t="s">
        <v>2708</v>
      </c>
      <c r="D55" s="30" t="s">
        <v>4366</v>
      </c>
      <c r="E55" s="30" t="s">
        <v>981</v>
      </c>
      <c r="F55" s="30" t="s">
        <v>69</v>
      </c>
      <c r="G55" s="30" t="s">
        <v>389</v>
      </c>
      <c r="H55" s="30" t="s">
        <v>2608</v>
      </c>
      <c r="I55" s="30" t="s">
        <v>4377</v>
      </c>
      <c r="J55" s="30" t="s">
        <v>1317</v>
      </c>
      <c r="K55" s="30" t="s">
        <v>45</v>
      </c>
      <c r="L55" s="30" t="s">
        <v>46</v>
      </c>
      <c r="M55" s="30" t="s">
        <v>47</v>
      </c>
      <c r="N55" s="26" t="s">
        <v>981</v>
      </c>
    </row>
    <row r="56" spans="1:14" ht="43.25" customHeight="1" x14ac:dyDescent="0.2">
      <c r="A56" s="30" t="s">
        <v>4378</v>
      </c>
      <c r="B56" s="30" t="s">
        <v>4379</v>
      </c>
      <c r="C56" s="30" t="s">
        <v>4380</v>
      </c>
      <c r="D56" s="30" t="s">
        <v>3504</v>
      </c>
      <c r="E56" s="30" t="s">
        <v>981</v>
      </c>
      <c r="F56" s="30" t="s">
        <v>69</v>
      </c>
      <c r="G56" s="30" t="s">
        <v>389</v>
      </c>
      <c r="H56" s="30" t="s">
        <v>676</v>
      </c>
      <c r="I56" s="30" t="s">
        <v>4381</v>
      </c>
      <c r="J56" s="30" t="s">
        <v>1317</v>
      </c>
      <c r="K56" s="30" t="s">
        <v>45</v>
      </c>
      <c r="L56" s="30" t="s">
        <v>46</v>
      </c>
      <c r="M56" s="30" t="s">
        <v>47</v>
      </c>
      <c r="N56" s="26" t="s">
        <v>955</v>
      </c>
    </row>
    <row r="57" spans="1:14" ht="43.25" customHeight="1" x14ac:dyDescent="0.2">
      <c r="A57" s="30" t="s">
        <v>4382</v>
      </c>
      <c r="B57" s="30" t="s">
        <v>4383</v>
      </c>
      <c r="C57" s="30" t="s">
        <v>2708</v>
      </c>
      <c r="D57" s="30" t="s">
        <v>4384</v>
      </c>
      <c r="E57" s="30" t="s">
        <v>985</v>
      </c>
      <c r="F57" s="30" t="s">
        <v>69</v>
      </c>
      <c r="G57" s="30" t="s">
        <v>389</v>
      </c>
      <c r="H57" s="30" t="s">
        <v>2608</v>
      </c>
      <c r="I57" s="30" t="s">
        <v>4385</v>
      </c>
      <c r="J57" s="30" t="s">
        <v>1317</v>
      </c>
      <c r="K57" s="30" t="s">
        <v>45</v>
      </c>
      <c r="L57" s="30" t="s">
        <v>46</v>
      </c>
      <c r="M57" s="30" t="s">
        <v>47</v>
      </c>
      <c r="N57" s="26" t="s">
        <v>1062</v>
      </c>
    </row>
    <row r="58" spans="1:14" ht="43.25" customHeight="1" x14ac:dyDescent="0.2">
      <c r="A58" s="30" t="s">
        <v>4386</v>
      </c>
      <c r="B58" s="30" t="s">
        <v>4387</v>
      </c>
      <c r="C58" s="30" t="s">
        <v>389</v>
      </c>
      <c r="D58" s="30" t="s">
        <v>4384</v>
      </c>
      <c r="E58" s="30" t="s">
        <v>959</v>
      </c>
      <c r="F58" s="30" t="s">
        <v>69</v>
      </c>
      <c r="G58" s="30" t="s">
        <v>41</v>
      </c>
      <c r="H58" s="30" t="s">
        <v>4388</v>
      </c>
      <c r="I58" s="30" t="s">
        <v>4389</v>
      </c>
      <c r="J58" s="30" t="s">
        <v>4390</v>
      </c>
      <c r="K58" s="30" t="s">
        <v>45</v>
      </c>
      <c r="L58" s="30" t="s">
        <v>46</v>
      </c>
      <c r="M58" s="30" t="s">
        <v>47</v>
      </c>
      <c r="N58" s="26" t="s">
        <v>959</v>
      </c>
    </row>
    <row r="59" spans="1:14" ht="43.25" customHeight="1" x14ac:dyDescent="0.2">
      <c r="A59" s="30" t="s">
        <v>4391</v>
      </c>
      <c r="B59" s="30" t="s">
        <v>4392</v>
      </c>
      <c r="C59" s="30" t="s">
        <v>2708</v>
      </c>
      <c r="D59" s="30" t="s">
        <v>3394</v>
      </c>
      <c r="E59" s="30" t="s">
        <v>985</v>
      </c>
      <c r="F59" s="30" t="s">
        <v>69</v>
      </c>
      <c r="G59" s="30" t="s">
        <v>4251</v>
      </c>
      <c r="H59" s="30" t="s">
        <v>2608</v>
      </c>
      <c r="I59" s="30" t="s">
        <v>4393</v>
      </c>
      <c r="J59" s="30" t="s">
        <v>1317</v>
      </c>
      <c r="K59" s="30" t="s">
        <v>45</v>
      </c>
      <c r="L59" s="30" t="s">
        <v>46</v>
      </c>
      <c r="M59" s="30" t="s">
        <v>47</v>
      </c>
      <c r="N59" s="26" t="s">
        <v>1031</v>
      </c>
    </row>
    <row r="60" spans="1:14" ht="43.25" customHeight="1" x14ac:dyDescent="0.2">
      <c r="A60" s="30" t="s">
        <v>4394</v>
      </c>
      <c r="B60" s="30" t="s">
        <v>4395</v>
      </c>
      <c r="C60" s="30" t="s">
        <v>389</v>
      </c>
      <c r="D60" s="30" t="s">
        <v>164</v>
      </c>
      <c r="E60" s="30" t="s">
        <v>955</v>
      </c>
      <c r="F60" s="30" t="s">
        <v>69</v>
      </c>
      <c r="G60" s="30" t="s">
        <v>4251</v>
      </c>
      <c r="H60" s="30" t="s">
        <v>2608</v>
      </c>
      <c r="I60" s="30" t="s">
        <v>4396</v>
      </c>
      <c r="J60" s="30" t="s">
        <v>1317</v>
      </c>
      <c r="K60" s="30" t="s">
        <v>45</v>
      </c>
      <c r="L60" s="30" t="s">
        <v>46</v>
      </c>
      <c r="M60" s="30" t="s">
        <v>47</v>
      </c>
      <c r="N60" s="26" t="s">
        <v>981</v>
      </c>
    </row>
    <row r="61" spans="1:14" ht="43.25" customHeight="1" x14ac:dyDescent="0.2">
      <c r="A61" s="30" t="s">
        <v>4397</v>
      </c>
      <c r="B61" s="30" t="s">
        <v>4398</v>
      </c>
      <c r="C61" s="30" t="s">
        <v>389</v>
      </c>
      <c r="D61" s="30" t="s">
        <v>530</v>
      </c>
      <c r="E61" s="30" t="s">
        <v>959</v>
      </c>
      <c r="F61" s="30" t="s">
        <v>69</v>
      </c>
      <c r="G61" s="30" t="s">
        <v>4251</v>
      </c>
      <c r="H61" s="30" t="s">
        <v>2608</v>
      </c>
      <c r="I61" s="30" t="s">
        <v>4398</v>
      </c>
      <c r="J61" s="30" t="s">
        <v>1317</v>
      </c>
      <c r="K61" s="30" t="s">
        <v>45</v>
      </c>
      <c r="L61" s="30" t="s">
        <v>46</v>
      </c>
      <c r="M61" s="30" t="s">
        <v>47</v>
      </c>
      <c r="N61" s="26" t="s">
        <v>959</v>
      </c>
    </row>
    <row r="62" spans="1:14" ht="43.25" customHeight="1" x14ac:dyDescent="0.2">
      <c r="A62" s="30" t="s">
        <v>4399</v>
      </c>
      <c r="B62" s="30" t="s">
        <v>4400</v>
      </c>
      <c r="C62" s="30" t="s">
        <v>2104</v>
      </c>
      <c r="D62" s="30" t="s">
        <v>530</v>
      </c>
      <c r="E62" s="30" t="s">
        <v>959</v>
      </c>
      <c r="F62" s="30" t="s">
        <v>69</v>
      </c>
      <c r="G62" s="30" t="s">
        <v>4251</v>
      </c>
      <c r="H62" s="30" t="s">
        <v>913</v>
      </c>
      <c r="I62" s="30" t="s">
        <v>4400</v>
      </c>
      <c r="J62" s="30" t="s">
        <v>1317</v>
      </c>
      <c r="K62" s="30" t="s">
        <v>45</v>
      </c>
      <c r="L62" s="30" t="s">
        <v>46</v>
      </c>
      <c r="M62" s="30" t="s">
        <v>47</v>
      </c>
      <c r="N62" s="26" t="s">
        <v>959</v>
      </c>
    </row>
    <row r="63" spans="1:14" ht="43.25" customHeight="1" x14ac:dyDescent="0.2">
      <c r="A63" s="30" t="s">
        <v>4401</v>
      </c>
      <c r="B63" s="30" t="s">
        <v>4402</v>
      </c>
      <c r="C63" s="30" t="s">
        <v>389</v>
      </c>
      <c r="D63" s="30" t="s">
        <v>530</v>
      </c>
      <c r="E63" s="30" t="s">
        <v>959</v>
      </c>
      <c r="F63" s="30" t="s">
        <v>69</v>
      </c>
      <c r="G63" s="30" t="s">
        <v>4251</v>
      </c>
      <c r="H63" s="30" t="s">
        <v>1286</v>
      </c>
      <c r="I63" s="30" t="s">
        <v>4402</v>
      </c>
      <c r="J63" s="30" t="s">
        <v>1317</v>
      </c>
      <c r="K63" s="30" t="s">
        <v>45</v>
      </c>
      <c r="L63" s="30" t="s">
        <v>46</v>
      </c>
      <c r="M63" s="30" t="s">
        <v>47</v>
      </c>
      <c r="N63" s="26" t="s">
        <v>959</v>
      </c>
    </row>
    <row r="64" spans="1:14" ht="43.25" customHeight="1" x14ac:dyDescent="0.2">
      <c r="A64" s="30" t="s">
        <v>4403</v>
      </c>
      <c r="B64" s="30" t="s">
        <v>4404</v>
      </c>
      <c r="C64" s="30" t="s">
        <v>2708</v>
      </c>
      <c r="D64" s="30" t="s">
        <v>2278</v>
      </c>
      <c r="E64" s="30" t="s">
        <v>955</v>
      </c>
      <c r="F64" s="30" t="s">
        <v>69</v>
      </c>
      <c r="G64" s="30" t="s">
        <v>4251</v>
      </c>
      <c r="H64" s="30" t="s">
        <v>2608</v>
      </c>
      <c r="I64" s="30" t="s">
        <v>4405</v>
      </c>
      <c r="J64" s="30" t="s">
        <v>1317</v>
      </c>
      <c r="K64" s="30" t="s">
        <v>45</v>
      </c>
      <c r="L64" s="30" t="s">
        <v>46</v>
      </c>
      <c r="M64" s="30" t="s">
        <v>47</v>
      </c>
      <c r="N64" s="26" t="s">
        <v>955</v>
      </c>
    </row>
    <row r="65" spans="1:14" ht="43.25" customHeight="1" x14ac:dyDescent="0.2">
      <c r="A65" s="30" t="s">
        <v>4406</v>
      </c>
      <c r="B65" s="30" t="s">
        <v>4407</v>
      </c>
      <c r="C65" s="30" t="s">
        <v>389</v>
      </c>
      <c r="D65" s="30" t="s">
        <v>1327</v>
      </c>
      <c r="E65" s="30" t="s">
        <v>959</v>
      </c>
      <c r="F65" s="30" t="s">
        <v>69</v>
      </c>
      <c r="G65" s="30" t="s">
        <v>4251</v>
      </c>
      <c r="H65" s="30" t="s">
        <v>676</v>
      </c>
      <c r="I65" s="30" t="s">
        <v>4408</v>
      </c>
      <c r="J65" s="30" t="s">
        <v>1317</v>
      </c>
      <c r="K65" s="30" t="s">
        <v>45</v>
      </c>
      <c r="L65" s="30" t="s">
        <v>46</v>
      </c>
      <c r="M65" s="30" t="s">
        <v>47</v>
      </c>
      <c r="N65" s="26" t="s">
        <v>955</v>
      </c>
    </row>
    <row r="66" spans="1:14" ht="43.25" customHeight="1" x14ac:dyDescent="0.2">
      <c r="A66" s="30" t="s">
        <v>4409</v>
      </c>
      <c r="B66" s="30" t="s">
        <v>4410</v>
      </c>
      <c r="C66" s="30" t="s">
        <v>2708</v>
      </c>
      <c r="D66" s="30" t="s">
        <v>918</v>
      </c>
      <c r="E66" s="30" t="s">
        <v>955</v>
      </c>
      <c r="F66" s="30" t="s">
        <v>69</v>
      </c>
      <c r="G66" s="30" t="s">
        <v>4251</v>
      </c>
      <c r="H66" s="30" t="s">
        <v>2608</v>
      </c>
      <c r="I66" s="30" t="s">
        <v>4411</v>
      </c>
      <c r="J66" s="30" t="s">
        <v>1317</v>
      </c>
      <c r="K66" s="30" t="s">
        <v>45</v>
      </c>
      <c r="L66" s="30" t="s">
        <v>46</v>
      </c>
      <c r="M66" s="30" t="s">
        <v>47</v>
      </c>
      <c r="N66" s="26" t="s">
        <v>981</v>
      </c>
    </row>
    <row r="67" spans="1:14" ht="43.25" customHeight="1" x14ac:dyDescent="0.2">
      <c r="A67" s="30" t="s">
        <v>4412</v>
      </c>
      <c r="B67" s="30" t="s">
        <v>4413</v>
      </c>
      <c r="C67" s="30" t="s">
        <v>1780</v>
      </c>
      <c r="D67" s="30" t="s">
        <v>2303</v>
      </c>
      <c r="E67" s="30" t="s">
        <v>959</v>
      </c>
      <c r="F67" s="30" t="s">
        <v>69</v>
      </c>
      <c r="G67" s="30" t="s">
        <v>4251</v>
      </c>
      <c r="H67" s="30" t="s">
        <v>676</v>
      </c>
      <c r="I67" s="30" t="s">
        <v>4414</v>
      </c>
      <c r="J67" s="30" t="s">
        <v>1317</v>
      </c>
      <c r="K67" s="30" t="s">
        <v>45</v>
      </c>
      <c r="L67" s="30" t="s">
        <v>46</v>
      </c>
      <c r="M67" s="30" t="s">
        <v>47</v>
      </c>
      <c r="N67" s="26" t="s">
        <v>959</v>
      </c>
    </row>
    <row r="68" spans="1:14" ht="43.25" customHeight="1" x14ac:dyDescent="0.2">
      <c r="A68" s="30" t="s">
        <v>4415</v>
      </c>
      <c r="B68" s="30" t="s">
        <v>4416</v>
      </c>
      <c r="C68" s="30" t="s">
        <v>2708</v>
      </c>
      <c r="D68" s="30" t="s">
        <v>4417</v>
      </c>
      <c r="E68" s="30" t="s">
        <v>955</v>
      </c>
      <c r="F68" s="30" t="s">
        <v>69</v>
      </c>
      <c r="G68" s="30" t="s">
        <v>41</v>
      </c>
      <c r="H68" s="30" t="s">
        <v>2608</v>
      </c>
      <c r="I68" s="30" t="s">
        <v>4418</v>
      </c>
      <c r="J68" s="30" t="s">
        <v>1317</v>
      </c>
      <c r="K68" s="30" t="s">
        <v>45</v>
      </c>
      <c r="L68" s="30" t="s">
        <v>46</v>
      </c>
      <c r="M68" s="30" t="s">
        <v>47</v>
      </c>
      <c r="N68" s="26" t="s">
        <v>955</v>
      </c>
    </row>
    <row r="69" spans="1:14" ht="43.25" customHeight="1" x14ac:dyDescent="0.2">
      <c r="A69" s="30" t="s">
        <v>4419</v>
      </c>
      <c r="B69" s="30" t="s">
        <v>4420</v>
      </c>
      <c r="C69" s="30" t="s">
        <v>2708</v>
      </c>
      <c r="D69" s="30" t="s">
        <v>2312</v>
      </c>
      <c r="E69" s="30" t="s">
        <v>955</v>
      </c>
      <c r="F69" s="30" t="s">
        <v>69</v>
      </c>
      <c r="G69" s="30" t="s">
        <v>4251</v>
      </c>
      <c r="H69" s="30" t="s">
        <v>2608</v>
      </c>
      <c r="I69" s="30" t="s">
        <v>4421</v>
      </c>
      <c r="J69" s="30" t="s">
        <v>1317</v>
      </c>
      <c r="K69" s="30" t="s">
        <v>45</v>
      </c>
      <c r="L69" s="30" t="s">
        <v>46</v>
      </c>
      <c r="M69" s="30" t="s">
        <v>47</v>
      </c>
      <c r="N69" s="26" t="s">
        <v>955</v>
      </c>
    </row>
    <row r="70" spans="1:14" ht="43.25" customHeight="1" x14ac:dyDescent="0.2">
      <c r="A70" s="30" t="s">
        <v>4422</v>
      </c>
      <c r="B70" s="30" t="s">
        <v>4423</v>
      </c>
      <c r="C70" s="30" t="s">
        <v>4424</v>
      </c>
      <c r="D70" s="30" t="s">
        <v>4425</v>
      </c>
      <c r="E70" s="30" t="s">
        <v>959</v>
      </c>
      <c r="F70" s="30" t="s">
        <v>69</v>
      </c>
      <c r="G70" s="30" t="s">
        <v>389</v>
      </c>
      <c r="H70" s="30" t="s">
        <v>676</v>
      </c>
      <c r="I70" s="30" t="s">
        <v>4426</v>
      </c>
      <c r="J70" s="30" t="s">
        <v>1317</v>
      </c>
      <c r="K70" s="30" t="s">
        <v>45</v>
      </c>
      <c r="L70" s="30" t="s">
        <v>46</v>
      </c>
      <c r="M70" s="30" t="s">
        <v>47</v>
      </c>
      <c r="N70" s="26" t="s">
        <v>959</v>
      </c>
    </row>
    <row r="71" spans="1:14" ht="43.25" customHeight="1" x14ac:dyDescent="0.2">
      <c r="A71" s="30" t="s">
        <v>4427</v>
      </c>
      <c r="B71" s="30" t="s">
        <v>4428</v>
      </c>
      <c r="C71" s="30" t="s">
        <v>4429</v>
      </c>
      <c r="D71" s="30" t="s">
        <v>4430</v>
      </c>
      <c r="E71" s="30" t="s">
        <v>959</v>
      </c>
      <c r="F71" s="30" t="s">
        <v>69</v>
      </c>
      <c r="G71" s="30" t="s">
        <v>389</v>
      </c>
      <c r="H71" s="30" t="s">
        <v>4431</v>
      </c>
      <c r="I71" s="30" t="s">
        <v>4432</v>
      </c>
      <c r="J71" s="30" t="s">
        <v>1317</v>
      </c>
      <c r="K71" s="30" t="s">
        <v>45</v>
      </c>
      <c r="L71" s="30" t="s">
        <v>46</v>
      </c>
      <c r="M71" s="30" t="s">
        <v>47</v>
      </c>
      <c r="N71" s="26" t="s">
        <v>959</v>
      </c>
    </row>
    <row r="72" spans="1:14" ht="43.25" customHeight="1" x14ac:dyDescent="0.2">
      <c r="A72" s="30" t="s">
        <v>4433</v>
      </c>
      <c r="B72" s="30" t="s">
        <v>4434</v>
      </c>
      <c r="C72" s="30" t="s">
        <v>4429</v>
      </c>
      <c r="D72" s="30" t="s">
        <v>1853</v>
      </c>
      <c r="E72" s="30" t="s">
        <v>959</v>
      </c>
      <c r="F72" s="30" t="s">
        <v>69</v>
      </c>
      <c r="G72" s="30" t="s">
        <v>41</v>
      </c>
      <c r="H72" s="30" t="s">
        <v>676</v>
      </c>
      <c r="I72" s="30" t="s">
        <v>4434</v>
      </c>
      <c r="J72" s="30" t="s">
        <v>1317</v>
      </c>
      <c r="K72" s="30" t="s">
        <v>45</v>
      </c>
      <c r="L72" s="30" t="s">
        <v>46</v>
      </c>
      <c r="M72" s="30" t="s">
        <v>47</v>
      </c>
      <c r="N72" s="26" t="s">
        <v>959</v>
      </c>
    </row>
    <row r="73" spans="1:14" ht="43.25" customHeight="1" x14ac:dyDescent="0.2">
      <c r="A73" s="30" t="s">
        <v>4435</v>
      </c>
      <c r="B73" s="30" t="s">
        <v>4436</v>
      </c>
      <c r="C73" s="30" t="s">
        <v>2708</v>
      </c>
      <c r="D73" s="30" t="s">
        <v>4437</v>
      </c>
      <c r="E73" s="30" t="s">
        <v>955</v>
      </c>
      <c r="F73" s="30" t="s">
        <v>69</v>
      </c>
      <c r="G73" s="30" t="s">
        <v>4251</v>
      </c>
      <c r="H73" s="30" t="s">
        <v>2608</v>
      </c>
      <c r="I73" s="30" t="s">
        <v>4438</v>
      </c>
      <c r="J73" s="30" t="s">
        <v>1317</v>
      </c>
      <c r="K73" s="30" t="s">
        <v>45</v>
      </c>
      <c r="L73" s="30" t="s">
        <v>46</v>
      </c>
      <c r="M73" s="30" t="s">
        <v>47</v>
      </c>
      <c r="N73" s="26" t="s">
        <v>955</v>
      </c>
    </row>
    <row r="74" spans="1:14" ht="43.25" customHeight="1" x14ac:dyDescent="0.2">
      <c r="A74" s="30" t="s">
        <v>4439</v>
      </c>
      <c r="B74" s="30" t="s">
        <v>4440</v>
      </c>
      <c r="C74" s="30" t="s">
        <v>962</v>
      </c>
      <c r="D74" s="30" t="s">
        <v>4441</v>
      </c>
      <c r="E74" s="30" t="s">
        <v>981</v>
      </c>
      <c r="F74" s="30" t="s">
        <v>69</v>
      </c>
      <c r="G74" s="30" t="s">
        <v>41</v>
      </c>
      <c r="H74" s="30" t="s">
        <v>4442</v>
      </c>
      <c r="I74" s="30" t="s">
        <v>4440</v>
      </c>
      <c r="J74" s="30" t="s">
        <v>4443</v>
      </c>
      <c r="K74" s="30" t="s">
        <v>45</v>
      </c>
      <c r="L74" s="30" t="s">
        <v>46</v>
      </c>
      <c r="M74" s="30" t="s">
        <v>47</v>
      </c>
      <c r="N74" s="26" t="s">
        <v>981</v>
      </c>
    </row>
    <row r="75" spans="1:14" ht="43.25" customHeight="1" x14ac:dyDescent="0.2">
      <c r="A75" s="30" t="s">
        <v>4444</v>
      </c>
      <c r="B75" s="30" t="s">
        <v>4445</v>
      </c>
      <c r="C75" s="30" t="s">
        <v>389</v>
      </c>
      <c r="D75" s="30" t="s">
        <v>389</v>
      </c>
      <c r="E75" s="30" t="s">
        <v>959</v>
      </c>
      <c r="F75" s="30" t="s">
        <v>69</v>
      </c>
      <c r="G75" s="30" t="s">
        <v>41</v>
      </c>
      <c r="H75" s="30" t="s">
        <v>1286</v>
      </c>
      <c r="I75" s="30" t="s">
        <v>4445</v>
      </c>
      <c r="J75" s="30" t="s">
        <v>1317</v>
      </c>
      <c r="K75" s="30" t="s">
        <v>45</v>
      </c>
      <c r="L75" s="30" t="s">
        <v>46</v>
      </c>
      <c r="M75" s="30" t="s">
        <v>47</v>
      </c>
      <c r="N75" s="26" t="s">
        <v>959</v>
      </c>
    </row>
    <row r="76" spans="1:14" ht="43.25" customHeight="1" x14ac:dyDescent="0.2">
      <c r="A76" s="30" t="s">
        <v>4446</v>
      </c>
      <c r="B76" s="30" t="s">
        <v>4447</v>
      </c>
      <c r="C76" s="30" t="s">
        <v>2708</v>
      </c>
      <c r="D76" s="30" t="s">
        <v>1531</v>
      </c>
      <c r="E76" s="30" t="s">
        <v>955</v>
      </c>
      <c r="F76" s="30" t="s">
        <v>69</v>
      </c>
      <c r="G76" s="30" t="s">
        <v>4251</v>
      </c>
      <c r="H76" s="30" t="s">
        <v>2608</v>
      </c>
      <c r="I76" s="30" t="s">
        <v>4448</v>
      </c>
      <c r="J76" s="30" t="s">
        <v>1317</v>
      </c>
      <c r="K76" s="30" t="s">
        <v>45</v>
      </c>
      <c r="L76" s="30" t="s">
        <v>46</v>
      </c>
      <c r="M76" s="30" t="s">
        <v>47</v>
      </c>
      <c r="N76" s="26" t="s">
        <v>955</v>
      </c>
    </row>
    <row r="77" spans="1:14" ht="43.25" customHeight="1" x14ac:dyDescent="0.2">
      <c r="A77" s="30" t="s">
        <v>4449</v>
      </c>
      <c r="B77" s="30" t="s">
        <v>4450</v>
      </c>
      <c r="C77" s="30" t="s">
        <v>1965</v>
      </c>
      <c r="D77" s="30" t="s">
        <v>1531</v>
      </c>
      <c r="E77" s="30" t="s">
        <v>959</v>
      </c>
      <c r="F77" s="30" t="s">
        <v>69</v>
      </c>
      <c r="G77" s="30" t="s">
        <v>41</v>
      </c>
      <c r="H77" s="30" t="s">
        <v>676</v>
      </c>
      <c r="I77" s="30" t="s">
        <v>4451</v>
      </c>
      <c r="J77" s="30" t="s">
        <v>1317</v>
      </c>
      <c r="K77" s="30" t="s">
        <v>45</v>
      </c>
      <c r="L77" s="30" t="s">
        <v>46</v>
      </c>
      <c r="M77" s="30" t="s">
        <v>47</v>
      </c>
      <c r="N77" s="26" t="s">
        <v>959</v>
      </c>
    </row>
    <row r="78" spans="1:14" ht="43.25" customHeight="1" x14ac:dyDescent="0.2">
      <c r="A78" s="30" t="s">
        <v>4452</v>
      </c>
      <c r="B78" s="30" t="s">
        <v>4453</v>
      </c>
      <c r="C78" s="30" t="s">
        <v>2708</v>
      </c>
      <c r="D78" s="30" t="s">
        <v>1861</v>
      </c>
      <c r="E78" s="30" t="s">
        <v>955</v>
      </c>
      <c r="F78" s="30" t="s">
        <v>69</v>
      </c>
      <c r="G78" s="30" t="s">
        <v>4251</v>
      </c>
      <c r="H78" s="30" t="s">
        <v>2608</v>
      </c>
      <c r="I78" s="30" t="s">
        <v>4454</v>
      </c>
      <c r="J78" s="30" t="s">
        <v>1317</v>
      </c>
      <c r="K78" s="30" t="s">
        <v>45</v>
      </c>
      <c r="L78" s="30" t="s">
        <v>46</v>
      </c>
      <c r="M78" s="30" t="s">
        <v>47</v>
      </c>
      <c r="N78" s="26" t="s">
        <v>955</v>
      </c>
    </row>
    <row r="79" spans="1:14" ht="43.25" customHeight="1" x14ac:dyDescent="0.2">
      <c r="A79" s="30" t="s">
        <v>4455</v>
      </c>
      <c r="B79" s="30" t="s">
        <v>4456</v>
      </c>
      <c r="C79" s="30" t="s">
        <v>1507</v>
      </c>
      <c r="D79" s="30" t="s">
        <v>1544</v>
      </c>
      <c r="E79" s="30" t="s">
        <v>959</v>
      </c>
      <c r="F79" s="30" t="s">
        <v>69</v>
      </c>
      <c r="G79" s="30" t="s">
        <v>389</v>
      </c>
      <c r="H79" s="30" t="s">
        <v>676</v>
      </c>
      <c r="I79" s="30" t="s">
        <v>4456</v>
      </c>
      <c r="J79" s="30" t="s">
        <v>1317</v>
      </c>
      <c r="K79" s="30" t="s">
        <v>45</v>
      </c>
      <c r="L79" s="30" t="s">
        <v>46</v>
      </c>
      <c r="M79" s="30" t="s">
        <v>47</v>
      </c>
      <c r="N79" s="26" t="s">
        <v>959</v>
      </c>
    </row>
    <row r="80" spans="1:14" ht="43.25" customHeight="1" x14ac:dyDescent="0.2">
      <c r="A80" s="30" t="s">
        <v>4457</v>
      </c>
      <c r="B80" s="30" t="s">
        <v>4458</v>
      </c>
      <c r="C80" s="30" t="s">
        <v>4459</v>
      </c>
      <c r="D80" s="30" t="s">
        <v>1544</v>
      </c>
      <c r="E80" s="30" t="s">
        <v>959</v>
      </c>
      <c r="F80" s="30" t="s">
        <v>4460</v>
      </c>
      <c r="G80" s="30" t="s">
        <v>41</v>
      </c>
      <c r="H80" s="30" t="s">
        <v>676</v>
      </c>
      <c r="I80" s="30" t="s">
        <v>4461</v>
      </c>
      <c r="J80" s="30" t="s">
        <v>2789</v>
      </c>
      <c r="K80" s="30" t="s">
        <v>45</v>
      </c>
      <c r="L80" s="30" t="s">
        <v>46</v>
      </c>
      <c r="M80" s="30" t="s">
        <v>47</v>
      </c>
      <c r="N80" s="26" t="s">
        <v>959</v>
      </c>
    </row>
    <row r="81" spans="1:14" ht="43.25" customHeight="1" x14ac:dyDescent="0.2">
      <c r="A81" s="30" t="s">
        <v>4462</v>
      </c>
      <c r="B81" s="30" t="s">
        <v>4463</v>
      </c>
      <c r="C81" s="30" t="s">
        <v>389</v>
      </c>
      <c r="D81" s="30" t="s">
        <v>1868</v>
      </c>
      <c r="E81" s="30" t="s">
        <v>955</v>
      </c>
      <c r="F81" s="30" t="s">
        <v>2661</v>
      </c>
      <c r="G81" s="30" t="s">
        <v>4464</v>
      </c>
      <c r="H81" s="30" t="s">
        <v>676</v>
      </c>
      <c r="I81" s="30" t="s">
        <v>4465</v>
      </c>
      <c r="J81" s="30" t="s">
        <v>4443</v>
      </c>
      <c r="K81" s="30" t="s">
        <v>45</v>
      </c>
      <c r="L81" s="30" t="s">
        <v>46</v>
      </c>
      <c r="M81" s="30" t="s">
        <v>47</v>
      </c>
      <c r="N81" s="26" t="s">
        <v>955</v>
      </c>
    </row>
    <row r="82" spans="1:14" ht="43.25" customHeight="1" x14ac:dyDescent="0.2">
      <c r="A82" s="30" t="s">
        <v>4466</v>
      </c>
      <c r="B82" s="30" t="s">
        <v>4467</v>
      </c>
      <c r="C82" s="30" t="s">
        <v>4468</v>
      </c>
      <c r="D82" s="30" t="s">
        <v>1539</v>
      </c>
      <c r="E82" s="30" t="s">
        <v>981</v>
      </c>
      <c r="F82" s="30" t="s">
        <v>69</v>
      </c>
      <c r="G82" s="30" t="s">
        <v>41</v>
      </c>
      <c r="H82" s="30" t="s">
        <v>89</v>
      </c>
      <c r="I82" s="30" t="s">
        <v>4469</v>
      </c>
      <c r="J82" s="30" t="s">
        <v>1317</v>
      </c>
      <c r="K82" s="30" t="s">
        <v>45</v>
      </c>
      <c r="L82" s="30" t="s">
        <v>46</v>
      </c>
      <c r="M82" s="30" t="s">
        <v>47</v>
      </c>
      <c r="N82" s="26" t="s">
        <v>981</v>
      </c>
    </row>
    <row r="83" spans="1:14" ht="43.25" customHeight="1" x14ac:dyDescent="0.2">
      <c r="A83" s="30" t="s">
        <v>4470</v>
      </c>
      <c r="B83" s="30" t="s">
        <v>4471</v>
      </c>
      <c r="C83" s="30" t="s">
        <v>3355</v>
      </c>
      <c r="D83" s="30" t="s">
        <v>1539</v>
      </c>
      <c r="E83" s="30" t="s">
        <v>959</v>
      </c>
      <c r="F83" s="30" t="s">
        <v>69</v>
      </c>
      <c r="G83" s="30" t="s">
        <v>41</v>
      </c>
      <c r="H83" s="30" t="s">
        <v>3648</v>
      </c>
      <c r="I83" s="30" t="s">
        <v>4471</v>
      </c>
      <c r="J83" s="30" t="s">
        <v>4472</v>
      </c>
      <c r="K83" s="30" t="s">
        <v>45</v>
      </c>
      <c r="L83" s="30" t="s">
        <v>46</v>
      </c>
      <c r="M83" s="30" t="s">
        <v>47</v>
      </c>
      <c r="N83" s="26" t="s">
        <v>959</v>
      </c>
    </row>
    <row r="84" spans="1:14" ht="43.25" customHeight="1" x14ac:dyDescent="0.2">
      <c r="A84" s="30" t="s">
        <v>4473</v>
      </c>
      <c r="B84" s="30" t="s">
        <v>4474</v>
      </c>
      <c r="C84" s="30" t="s">
        <v>4429</v>
      </c>
      <c r="D84" s="30" t="s">
        <v>1539</v>
      </c>
      <c r="E84" s="30" t="s">
        <v>959</v>
      </c>
      <c r="F84" s="30" t="s">
        <v>69</v>
      </c>
      <c r="G84" s="30" t="s">
        <v>41</v>
      </c>
      <c r="H84" s="30" t="s">
        <v>676</v>
      </c>
      <c r="I84" s="30" t="s">
        <v>4475</v>
      </c>
      <c r="J84" s="30" t="s">
        <v>4443</v>
      </c>
      <c r="K84" s="30" t="s">
        <v>45</v>
      </c>
      <c r="L84" s="30" t="s">
        <v>46</v>
      </c>
      <c r="M84" s="30" t="s">
        <v>47</v>
      </c>
      <c r="N84" s="26" t="s">
        <v>959</v>
      </c>
    </row>
    <row r="85" spans="1:14" ht="43.25" customHeight="1" x14ac:dyDescent="0.2">
      <c r="A85" s="30" t="s">
        <v>4476</v>
      </c>
      <c r="B85" s="30" t="s">
        <v>4477</v>
      </c>
      <c r="C85" s="30" t="s">
        <v>4429</v>
      </c>
      <c r="D85" s="30" t="s">
        <v>1544</v>
      </c>
      <c r="E85" s="30" t="s">
        <v>955</v>
      </c>
      <c r="F85" s="30" t="s">
        <v>69</v>
      </c>
      <c r="G85" s="30" t="s">
        <v>41</v>
      </c>
      <c r="H85" s="30" t="s">
        <v>676</v>
      </c>
      <c r="I85" s="30" t="s">
        <v>4478</v>
      </c>
      <c r="J85" s="30" t="s">
        <v>4443</v>
      </c>
      <c r="K85" s="30" t="s">
        <v>45</v>
      </c>
      <c r="L85" s="30" t="s">
        <v>46</v>
      </c>
      <c r="M85" s="30" t="s">
        <v>47</v>
      </c>
      <c r="N85" s="26" t="s">
        <v>955</v>
      </c>
    </row>
    <row r="86" spans="1:14" ht="43.25" customHeight="1" x14ac:dyDescent="0.2">
      <c r="A86" s="30" t="s">
        <v>4479</v>
      </c>
      <c r="B86" s="30" t="s">
        <v>4480</v>
      </c>
      <c r="C86" s="30" t="s">
        <v>2708</v>
      </c>
      <c r="D86" s="30" t="s">
        <v>1868</v>
      </c>
      <c r="E86" s="30" t="s">
        <v>955</v>
      </c>
      <c r="F86" s="30" t="s">
        <v>69</v>
      </c>
      <c r="G86" s="30" t="s">
        <v>41</v>
      </c>
      <c r="H86" s="30" t="s">
        <v>2608</v>
      </c>
      <c r="I86" s="30" t="s">
        <v>4481</v>
      </c>
      <c r="J86" s="30" t="s">
        <v>1317</v>
      </c>
      <c r="K86" s="30" t="s">
        <v>45</v>
      </c>
      <c r="L86" s="30" t="s">
        <v>46</v>
      </c>
      <c r="M86" s="30" t="s">
        <v>47</v>
      </c>
      <c r="N86" s="26" t="s">
        <v>955</v>
      </c>
    </row>
    <row r="87" spans="1:14" ht="43.25" customHeight="1" x14ac:dyDescent="0.2">
      <c r="A87" s="30" t="s">
        <v>4482</v>
      </c>
      <c r="B87" s="30" t="s">
        <v>4483</v>
      </c>
      <c r="C87" s="30" t="s">
        <v>389</v>
      </c>
      <c r="D87" s="30" t="s">
        <v>2070</v>
      </c>
      <c r="E87" s="30" t="s">
        <v>1302</v>
      </c>
      <c r="F87" s="30" t="s">
        <v>69</v>
      </c>
      <c r="G87" s="30" t="s">
        <v>41</v>
      </c>
      <c r="H87" s="30" t="s">
        <v>1102</v>
      </c>
      <c r="I87" s="30" t="s">
        <v>4483</v>
      </c>
      <c r="J87" s="30" t="s">
        <v>1317</v>
      </c>
      <c r="K87" s="30" t="s">
        <v>45</v>
      </c>
      <c r="L87" s="30" t="s">
        <v>46</v>
      </c>
      <c r="M87" s="30" t="s">
        <v>47</v>
      </c>
      <c r="N87" s="26" t="s">
        <v>1256</v>
      </c>
    </row>
    <row r="88" spans="1:14" ht="43.25" customHeight="1" x14ac:dyDescent="0.2">
      <c r="A88" s="30" t="s">
        <v>4484</v>
      </c>
      <c r="B88" s="30" t="s">
        <v>4485</v>
      </c>
      <c r="C88" s="30" t="s">
        <v>2708</v>
      </c>
      <c r="D88" s="30" t="s">
        <v>4486</v>
      </c>
      <c r="E88" s="30" t="s">
        <v>955</v>
      </c>
      <c r="F88" s="30" t="s">
        <v>69</v>
      </c>
      <c r="G88" s="30" t="s">
        <v>41</v>
      </c>
      <c r="H88" s="30" t="s">
        <v>2608</v>
      </c>
      <c r="I88" s="30" t="s">
        <v>4487</v>
      </c>
      <c r="J88" s="30" t="s">
        <v>1317</v>
      </c>
      <c r="K88" s="30" t="s">
        <v>45</v>
      </c>
      <c r="L88" s="30" t="s">
        <v>46</v>
      </c>
      <c r="M88" s="30" t="s">
        <v>47</v>
      </c>
      <c r="N88" s="26" t="s">
        <v>955</v>
      </c>
    </row>
    <row r="89" spans="1:14" ht="43.25" customHeight="1" x14ac:dyDescent="0.2">
      <c r="A89" s="30" t="s">
        <v>4488</v>
      </c>
      <c r="B89" s="30" t="s">
        <v>4489</v>
      </c>
      <c r="C89" s="30" t="s">
        <v>2708</v>
      </c>
      <c r="D89" s="30" t="s">
        <v>294</v>
      </c>
      <c r="E89" s="30" t="s">
        <v>955</v>
      </c>
      <c r="F89" s="30" t="s">
        <v>69</v>
      </c>
      <c r="G89" s="30" t="s">
        <v>41</v>
      </c>
      <c r="H89" s="30" t="s">
        <v>2608</v>
      </c>
      <c r="I89" s="30" t="s">
        <v>4490</v>
      </c>
      <c r="J89" s="30" t="s">
        <v>1317</v>
      </c>
      <c r="K89" s="30" t="s">
        <v>45</v>
      </c>
      <c r="L89" s="30" t="s">
        <v>46</v>
      </c>
      <c r="M89" s="30" t="s">
        <v>47</v>
      </c>
      <c r="N89" s="26" t="s">
        <v>955</v>
      </c>
    </row>
    <row r="90" spans="1:14" ht="43.25" customHeight="1" x14ac:dyDescent="0.2">
      <c r="A90" s="30" t="s">
        <v>4491</v>
      </c>
      <c r="B90" s="30" t="s">
        <v>4492</v>
      </c>
      <c r="C90" s="30" t="s">
        <v>389</v>
      </c>
      <c r="D90" s="30" t="s">
        <v>4493</v>
      </c>
      <c r="E90" s="30" t="s">
        <v>959</v>
      </c>
      <c r="F90" s="30" t="s">
        <v>69</v>
      </c>
      <c r="G90" s="30" t="s">
        <v>41</v>
      </c>
      <c r="H90" s="30" t="s">
        <v>1478</v>
      </c>
      <c r="I90" s="30" t="s">
        <v>4494</v>
      </c>
      <c r="J90" s="30" t="s">
        <v>1317</v>
      </c>
      <c r="K90" s="30" t="s">
        <v>45</v>
      </c>
      <c r="L90" s="30" t="s">
        <v>46</v>
      </c>
      <c r="M90" s="30" t="s">
        <v>47</v>
      </c>
      <c r="N90" s="26" t="s">
        <v>959</v>
      </c>
    </row>
    <row r="91" spans="1:14" ht="43.25" customHeight="1" x14ac:dyDescent="0.2">
      <c r="A91" s="30" t="s">
        <v>4495</v>
      </c>
      <c r="B91" s="30" t="s">
        <v>4496</v>
      </c>
      <c r="C91" s="30" t="s">
        <v>1780</v>
      </c>
      <c r="D91" s="30" t="s">
        <v>294</v>
      </c>
      <c r="E91" s="30" t="s">
        <v>959</v>
      </c>
      <c r="F91" s="30" t="s">
        <v>69</v>
      </c>
      <c r="G91" s="30" t="s">
        <v>41</v>
      </c>
      <c r="H91" s="30" t="s">
        <v>1286</v>
      </c>
      <c r="I91" s="30" t="s">
        <v>4497</v>
      </c>
      <c r="J91" s="30" t="s">
        <v>1317</v>
      </c>
      <c r="K91" s="30" t="s">
        <v>45</v>
      </c>
      <c r="L91" s="30" t="s">
        <v>46</v>
      </c>
      <c r="M91" s="30" t="s">
        <v>47</v>
      </c>
      <c r="N91" s="26" t="s">
        <v>959</v>
      </c>
    </row>
    <row r="92" spans="1:14" ht="43.25" customHeight="1" x14ac:dyDescent="0.2">
      <c r="A92" s="30" t="s">
        <v>4498</v>
      </c>
      <c r="B92" s="30" t="s">
        <v>4499</v>
      </c>
      <c r="C92" s="30" t="s">
        <v>2708</v>
      </c>
      <c r="D92" s="30" t="s">
        <v>1336</v>
      </c>
      <c r="E92" s="30" t="s">
        <v>955</v>
      </c>
      <c r="F92" s="30" t="s">
        <v>69</v>
      </c>
      <c r="G92" s="30" t="s">
        <v>41</v>
      </c>
      <c r="H92" s="30" t="s">
        <v>2608</v>
      </c>
      <c r="I92" s="30" t="s">
        <v>4499</v>
      </c>
      <c r="J92" s="30" t="s">
        <v>1317</v>
      </c>
      <c r="K92" s="30" t="s">
        <v>45</v>
      </c>
      <c r="L92" s="30" t="s">
        <v>46</v>
      </c>
      <c r="M92" s="30" t="s">
        <v>47</v>
      </c>
      <c r="N92" s="26" t="s">
        <v>955</v>
      </c>
    </row>
    <row r="93" spans="1:14" ht="43.25" customHeight="1" x14ac:dyDescent="0.2">
      <c r="A93" s="30" t="s">
        <v>4500</v>
      </c>
      <c r="B93" s="30" t="s">
        <v>4501</v>
      </c>
      <c r="C93" s="30" t="s">
        <v>4502</v>
      </c>
      <c r="D93" s="30" t="s">
        <v>1336</v>
      </c>
      <c r="E93" s="30" t="s">
        <v>955</v>
      </c>
      <c r="F93" s="30" t="s">
        <v>69</v>
      </c>
      <c r="G93" s="30" t="s">
        <v>41</v>
      </c>
      <c r="H93" s="30" t="s">
        <v>676</v>
      </c>
      <c r="I93" s="30" t="s">
        <v>4503</v>
      </c>
      <c r="J93" s="30" t="s">
        <v>1317</v>
      </c>
      <c r="K93" s="30" t="s">
        <v>45</v>
      </c>
      <c r="L93" s="30" t="s">
        <v>46</v>
      </c>
      <c r="M93" s="30" t="s">
        <v>47</v>
      </c>
      <c r="N93" s="26" t="s">
        <v>955</v>
      </c>
    </row>
    <row r="94" spans="1:14" ht="43.25" customHeight="1" x14ac:dyDescent="0.2">
      <c r="A94" s="30" t="s">
        <v>4504</v>
      </c>
      <c r="B94" s="30" t="s">
        <v>4505</v>
      </c>
      <c r="C94" s="30" t="s">
        <v>2708</v>
      </c>
      <c r="D94" s="30" t="s">
        <v>4506</v>
      </c>
      <c r="E94" s="30" t="s">
        <v>955</v>
      </c>
      <c r="F94" s="30" t="s">
        <v>69</v>
      </c>
      <c r="G94" s="30" t="s">
        <v>41</v>
      </c>
      <c r="H94" s="30" t="s">
        <v>2608</v>
      </c>
      <c r="I94" s="30" t="s">
        <v>4507</v>
      </c>
      <c r="J94" s="30" t="s">
        <v>1317</v>
      </c>
      <c r="K94" s="30" t="s">
        <v>45</v>
      </c>
      <c r="L94" s="30" t="s">
        <v>46</v>
      </c>
      <c r="M94" s="30" t="s">
        <v>47</v>
      </c>
      <c r="N94" s="26" t="s">
        <v>955</v>
      </c>
    </row>
    <row r="95" spans="1:14" ht="43.25" customHeight="1" x14ac:dyDescent="0.2">
      <c r="A95" s="30" t="s">
        <v>4508</v>
      </c>
      <c r="B95" s="30" t="s">
        <v>4509</v>
      </c>
      <c r="C95" s="30" t="s">
        <v>389</v>
      </c>
      <c r="D95" s="30" t="s">
        <v>4510</v>
      </c>
      <c r="E95" s="30" t="s">
        <v>959</v>
      </c>
      <c r="F95" s="30" t="s">
        <v>69</v>
      </c>
      <c r="G95" s="30" t="s">
        <v>41</v>
      </c>
      <c r="H95" s="30" t="s">
        <v>1102</v>
      </c>
      <c r="I95" s="30" t="s">
        <v>4511</v>
      </c>
      <c r="J95" s="30" t="s">
        <v>1317</v>
      </c>
      <c r="K95" s="30" t="s">
        <v>45</v>
      </c>
      <c r="L95" s="30" t="s">
        <v>46</v>
      </c>
      <c r="M95" s="30" t="s">
        <v>47</v>
      </c>
      <c r="N95" s="26" t="s">
        <v>959</v>
      </c>
    </row>
    <row r="96" spans="1:14" ht="43.25" customHeight="1" x14ac:dyDescent="0.2">
      <c r="A96" s="30" t="s">
        <v>4512</v>
      </c>
      <c r="B96" s="30" t="s">
        <v>4513</v>
      </c>
      <c r="C96" s="30" t="s">
        <v>2708</v>
      </c>
      <c r="D96" s="30" t="s">
        <v>2398</v>
      </c>
      <c r="E96" s="30" t="s">
        <v>955</v>
      </c>
      <c r="F96" s="30" t="s">
        <v>69</v>
      </c>
      <c r="G96" s="30" t="s">
        <v>41</v>
      </c>
      <c r="H96" s="30" t="s">
        <v>2608</v>
      </c>
      <c r="I96" s="30" t="s">
        <v>4514</v>
      </c>
      <c r="J96" s="30" t="s">
        <v>1317</v>
      </c>
      <c r="K96" s="30" t="s">
        <v>45</v>
      </c>
      <c r="L96" s="30" t="s">
        <v>46</v>
      </c>
      <c r="M96" s="30" t="s">
        <v>47</v>
      </c>
      <c r="N96" s="26" t="s">
        <v>955</v>
      </c>
    </row>
    <row r="97" spans="1:14" ht="43.25" customHeight="1" x14ac:dyDescent="0.2">
      <c r="A97" s="30" t="s">
        <v>4515</v>
      </c>
      <c r="B97" s="30" t="s">
        <v>4516</v>
      </c>
      <c r="C97" s="30" t="s">
        <v>389</v>
      </c>
      <c r="D97" s="30" t="s">
        <v>4517</v>
      </c>
      <c r="E97" s="30" t="s">
        <v>959</v>
      </c>
      <c r="F97" s="30" t="s">
        <v>69</v>
      </c>
      <c r="G97" s="30" t="s">
        <v>41</v>
      </c>
      <c r="H97" s="30" t="s">
        <v>2608</v>
      </c>
      <c r="I97" s="30" t="s">
        <v>4518</v>
      </c>
      <c r="J97" s="30" t="s">
        <v>1317</v>
      </c>
      <c r="K97" s="30" t="s">
        <v>45</v>
      </c>
      <c r="L97" s="30" t="s">
        <v>46</v>
      </c>
      <c r="M97" s="30" t="s">
        <v>47</v>
      </c>
      <c r="N97" s="26" t="s">
        <v>959</v>
      </c>
    </row>
    <row r="98" spans="1:14" ht="43.25" customHeight="1" x14ac:dyDescent="0.2">
      <c r="A98" s="30" t="s">
        <v>4519</v>
      </c>
      <c r="B98" s="30" t="s">
        <v>4520</v>
      </c>
      <c r="C98" s="30" t="s">
        <v>1780</v>
      </c>
      <c r="D98" s="30" t="s">
        <v>2398</v>
      </c>
      <c r="E98" s="30" t="s">
        <v>959</v>
      </c>
      <c r="F98" s="30" t="s">
        <v>69</v>
      </c>
      <c r="G98" s="30" t="s">
        <v>41</v>
      </c>
      <c r="H98" s="30" t="s">
        <v>1286</v>
      </c>
      <c r="I98" s="30" t="s">
        <v>4521</v>
      </c>
      <c r="J98" s="30" t="s">
        <v>1317</v>
      </c>
      <c r="K98" s="30" t="s">
        <v>45</v>
      </c>
      <c r="L98" s="30" t="s">
        <v>46</v>
      </c>
      <c r="M98" s="30" t="s">
        <v>47</v>
      </c>
      <c r="N98" s="26" t="s">
        <v>959</v>
      </c>
    </row>
    <row r="99" spans="1:14" ht="43.25" customHeight="1" x14ac:dyDescent="0.2">
      <c r="A99" s="30" t="s">
        <v>4522</v>
      </c>
      <c r="B99" s="30" t="s">
        <v>4523</v>
      </c>
      <c r="C99" s="30" t="s">
        <v>2708</v>
      </c>
      <c r="D99" s="30" t="s">
        <v>1535</v>
      </c>
      <c r="E99" s="30" t="s">
        <v>955</v>
      </c>
      <c r="F99" s="30" t="s">
        <v>69</v>
      </c>
      <c r="G99" s="30" t="s">
        <v>41</v>
      </c>
      <c r="H99" s="30" t="s">
        <v>2608</v>
      </c>
      <c r="I99" s="30" t="s">
        <v>4524</v>
      </c>
      <c r="J99" s="30" t="s">
        <v>1317</v>
      </c>
      <c r="K99" s="30" t="s">
        <v>45</v>
      </c>
      <c r="L99" s="30" t="s">
        <v>46</v>
      </c>
      <c r="M99" s="30" t="s">
        <v>47</v>
      </c>
      <c r="N99" s="26" t="s">
        <v>955</v>
      </c>
    </row>
    <row r="100" spans="1:14" ht="43.25" customHeight="1" x14ac:dyDescent="0.2">
      <c r="A100" s="30" t="s">
        <v>4525</v>
      </c>
      <c r="B100" s="30" t="s">
        <v>4526</v>
      </c>
      <c r="C100" s="30" t="s">
        <v>2708</v>
      </c>
      <c r="D100" s="30" t="s">
        <v>3126</v>
      </c>
      <c r="E100" s="30" t="s">
        <v>985</v>
      </c>
      <c r="F100" s="30" t="s">
        <v>69</v>
      </c>
      <c r="G100" s="30" t="s">
        <v>41</v>
      </c>
      <c r="H100" s="30" t="s">
        <v>2608</v>
      </c>
      <c r="I100" s="30" t="s">
        <v>4527</v>
      </c>
      <c r="J100" s="30" t="s">
        <v>1317</v>
      </c>
      <c r="K100" s="30" t="s">
        <v>45</v>
      </c>
      <c r="L100" s="30" t="s">
        <v>46</v>
      </c>
      <c r="M100" s="30" t="s">
        <v>47</v>
      </c>
      <c r="N100" s="26" t="s">
        <v>1062</v>
      </c>
    </row>
    <row r="101" spans="1:14" ht="43.25" customHeight="1" x14ac:dyDescent="0.2">
      <c r="A101" s="30" t="s">
        <v>4528</v>
      </c>
      <c r="B101" s="30" t="s">
        <v>4529</v>
      </c>
      <c r="C101" s="30" t="s">
        <v>2708</v>
      </c>
      <c r="D101" s="30" t="s">
        <v>807</v>
      </c>
      <c r="E101" s="30" t="s">
        <v>955</v>
      </c>
      <c r="F101" s="30" t="s">
        <v>69</v>
      </c>
      <c r="G101" s="30" t="s">
        <v>41</v>
      </c>
      <c r="H101" s="30" t="s">
        <v>2608</v>
      </c>
      <c r="I101" s="30" t="s">
        <v>4530</v>
      </c>
      <c r="J101" s="30" t="s">
        <v>1317</v>
      </c>
      <c r="K101" s="30" t="s">
        <v>45</v>
      </c>
      <c r="L101" s="30" t="s">
        <v>46</v>
      </c>
      <c r="M101" s="30" t="s">
        <v>47</v>
      </c>
      <c r="N101" s="26" t="s">
        <v>955</v>
      </c>
    </row>
    <row r="102" spans="1:14" ht="43.25" customHeight="1" x14ac:dyDescent="0.2">
      <c r="A102" s="30" t="s">
        <v>4531</v>
      </c>
      <c r="B102" s="30" t="s">
        <v>4532</v>
      </c>
      <c r="C102" s="30" t="s">
        <v>4533</v>
      </c>
      <c r="D102" s="30" t="s">
        <v>68</v>
      </c>
      <c r="E102" s="30" t="s">
        <v>985</v>
      </c>
      <c r="F102" s="30" t="s">
        <v>69</v>
      </c>
      <c r="G102" s="30" t="s">
        <v>41</v>
      </c>
      <c r="H102" s="30" t="s">
        <v>676</v>
      </c>
      <c r="I102" s="30" t="s">
        <v>4534</v>
      </c>
      <c r="J102" s="30" t="s">
        <v>1317</v>
      </c>
      <c r="K102" s="30" t="s">
        <v>45</v>
      </c>
      <c r="L102" s="30" t="s">
        <v>46</v>
      </c>
      <c r="M102" s="30" t="s">
        <v>47</v>
      </c>
      <c r="N102" s="26" t="s">
        <v>985</v>
      </c>
    </row>
    <row r="103" spans="1:14" ht="43.25" customHeight="1" x14ac:dyDescent="0.2">
      <c r="A103" s="30" t="s">
        <v>4535</v>
      </c>
      <c r="B103" s="30" t="s">
        <v>4536</v>
      </c>
      <c r="C103" s="30" t="s">
        <v>2708</v>
      </c>
      <c r="D103" s="30" t="s">
        <v>68</v>
      </c>
      <c r="E103" s="30" t="s">
        <v>955</v>
      </c>
      <c r="F103" s="30" t="s">
        <v>69</v>
      </c>
      <c r="G103" s="30" t="s">
        <v>41</v>
      </c>
      <c r="H103" s="30" t="s">
        <v>2608</v>
      </c>
      <c r="I103" s="30" t="s">
        <v>4537</v>
      </c>
      <c r="J103" s="30" t="s">
        <v>1317</v>
      </c>
      <c r="K103" s="30" t="s">
        <v>45</v>
      </c>
      <c r="L103" s="30" t="s">
        <v>46</v>
      </c>
      <c r="M103" s="30" t="s">
        <v>47</v>
      </c>
      <c r="N103" s="26" t="s">
        <v>981</v>
      </c>
    </row>
    <row r="104" spans="1:14" ht="43.25" customHeight="1" x14ac:dyDescent="0.2">
      <c r="A104" s="30" t="s">
        <v>4538</v>
      </c>
      <c r="B104" s="30" t="s">
        <v>4539</v>
      </c>
      <c r="C104" s="30" t="s">
        <v>389</v>
      </c>
      <c r="D104" s="30" t="s">
        <v>3291</v>
      </c>
      <c r="E104" s="30" t="s">
        <v>1062</v>
      </c>
      <c r="F104" s="30" t="s">
        <v>69</v>
      </c>
      <c r="G104" s="30" t="s">
        <v>41</v>
      </c>
      <c r="H104" s="30" t="s">
        <v>2608</v>
      </c>
      <c r="I104" s="30" t="s">
        <v>4540</v>
      </c>
      <c r="J104" s="30" t="s">
        <v>1317</v>
      </c>
      <c r="K104" s="30" t="s">
        <v>45</v>
      </c>
      <c r="L104" s="30" t="s">
        <v>46</v>
      </c>
      <c r="M104" s="30" t="s">
        <v>47</v>
      </c>
      <c r="N104" s="26" t="s">
        <v>1062</v>
      </c>
    </row>
    <row r="105" spans="1:14" ht="43.25" customHeight="1" x14ac:dyDescent="0.2">
      <c r="A105" s="30" t="s">
        <v>4541</v>
      </c>
      <c r="B105" s="30" t="s">
        <v>4542</v>
      </c>
      <c r="C105" s="30" t="s">
        <v>2708</v>
      </c>
      <c r="D105" s="30" t="s">
        <v>810</v>
      </c>
      <c r="E105" s="30" t="s">
        <v>955</v>
      </c>
      <c r="F105" s="30" t="s">
        <v>69</v>
      </c>
      <c r="G105" s="30" t="s">
        <v>41</v>
      </c>
      <c r="H105" s="30" t="s">
        <v>2608</v>
      </c>
      <c r="I105" s="30" t="s">
        <v>4543</v>
      </c>
      <c r="J105" s="30" t="s">
        <v>1317</v>
      </c>
      <c r="K105" s="30" t="s">
        <v>45</v>
      </c>
      <c r="L105" s="30" t="s">
        <v>46</v>
      </c>
      <c r="M105" s="30" t="s">
        <v>47</v>
      </c>
      <c r="N105" s="26" t="s">
        <v>955</v>
      </c>
    </row>
    <row r="106" spans="1:14" ht="43.25" customHeight="1" x14ac:dyDescent="0.2">
      <c r="A106" s="30" t="s">
        <v>4544</v>
      </c>
      <c r="B106" s="30" t="s">
        <v>4545</v>
      </c>
      <c r="C106" s="30" t="s">
        <v>4546</v>
      </c>
      <c r="D106" s="30" t="s">
        <v>2432</v>
      </c>
      <c r="E106" s="30" t="s">
        <v>1062</v>
      </c>
      <c r="F106" s="30" t="s">
        <v>69</v>
      </c>
      <c r="G106" s="30" t="s">
        <v>41</v>
      </c>
      <c r="H106" s="30" t="s">
        <v>676</v>
      </c>
      <c r="I106" s="30" t="s">
        <v>4547</v>
      </c>
      <c r="J106" s="30" t="s">
        <v>1317</v>
      </c>
      <c r="K106" s="30" t="s">
        <v>45</v>
      </c>
      <c r="L106" s="30" t="s">
        <v>46</v>
      </c>
      <c r="M106" s="30" t="s">
        <v>47</v>
      </c>
      <c r="N106" s="26" t="s">
        <v>1062</v>
      </c>
    </row>
    <row r="107" spans="1:14" ht="43.25" customHeight="1" x14ac:dyDescent="0.2">
      <c r="A107" s="30" t="s">
        <v>4548</v>
      </c>
      <c r="B107" s="30" t="s">
        <v>4549</v>
      </c>
      <c r="C107" s="30" t="s">
        <v>389</v>
      </c>
      <c r="D107" s="30" t="s">
        <v>1880</v>
      </c>
      <c r="E107" s="30" t="s">
        <v>981</v>
      </c>
      <c r="F107" s="30" t="s">
        <v>69</v>
      </c>
      <c r="G107" s="30" t="s">
        <v>41</v>
      </c>
      <c r="H107" s="30" t="s">
        <v>2608</v>
      </c>
      <c r="I107" s="30" t="s">
        <v>4550</v>
      </c>
      <c r="J107" s="30" t="s">
        <v>1317</v>
      </c>
      <c r="K107" s="30" t="s">
        <v>45</v>
      </c>
      <c r="L107" s="30" t="s">
        <v>46</v>
      </c>
      <c r="M107" s="30" t="s">
        <v>47</v>
      </c>
      <c r="N107" s="26" t="s">
        <v>985</v>
      </c>
    </row>
    <row r="108" spans="1:14" ht="43.25" customHeight="1" x14ac:dyDescent="0.2">
      <c r="A108" s="30" t="s">
        <v>4551</v>
      </c>
      <c r="B108" s="30" t="s">
        <v>4552</v>
      </c>
      <c r="C108" s="30" t="s">
        <v>389</v>
      </c>
      <c r="D108" s="30" t="s">
        <v>4553</v>
      </c>
      <c r="E108" s="30" t="s">
        <v>955</v>
      </c>
      <c r="F108" s="30" t="s">
        <v>69</v>
      </c>
      <c r="G108" s="30" t="s">
        <v>41</v>
      </c>
      <c r="H108" s="30" t="s">
        <v>1102</v>
      </c>
      <c r="I108" s="30" t="s">
        <v>4552</v>
      </c>
      <c r="J108" s="30" t="s">
        <v>1317</v>
      </c>
      <c r="K108" s="30" t="s">
        <v>45</v>
      </c>
      <c r="L108" s="30" t="s">
        <v>46</v>
      </c>
      <c r="M108" s="30" t="s">
        <v>47</v>
      </c>
      <c r="N108" s="26" t="s">
        <v>981</v>
      </c>
    </row>
    <row r="109" spans="1:14" ht="43.25" customHeight="1" x14ac:dyDescent="0.2">
      <c r="A109" s="30" t="s">
        <v>4554</v>
      </c>
      <c r="B109" s="30" t="s">
        <v>4555</v>
      </c>
      <c r="C109" s="30" t="s">
        <v>2708</v>
      </c>
      <c r="D109" s="30" t="s">
        <v>4556</v>
      </c>
      <c r="E109" s="30" t="s">
        <v>1038</v>
      </c>
      <c r="F109" s="30" t="s">
        <v>69</v>
      </c>
      <c r="G109" s="30" t="s">
        <v>41</v>
      </c>
      <c r="H109" s="30" t="s">
        <v>2608</v>
      </c>
      <c r="I109" s="30" t="s">
        <v>4557</v>
      </c>
      <c r="J109" s="30" t="s">
        <v>1317</v>
      </c>
      <c r="K109" s="30" t="s">
        <v>45</v>
      </c>
      <c r="L109" s="30" t="s">
        <v>46</v>
      </c>
      <c r="M109" s="30" t="s">
        <v>47</v>
      </c>
      <c r="N109" s="26" t="s">
        <v>1193</v>
      </c>
    </row>
    <row r="110" spans="1:14" ht="43.25" customHeight="1" x14ac:dyDescent="0.2">
      <c r="A110" s="30" t="s">
        <v>4558</v>
      </c>
      <c r="B110" s="30" t="s">
        <v>4559</v>
      </c>
      <c r="C110" s="30" t="s">
        <v>389</v>
      </c>
      <c r="D110" s="30" t="s">
        <v>265</v>
      </c>
      <c r="E110" s="30" t="s">
        <v>955</v>
      </c>
      <c r="F110" s="30" t="s">
        <v>69</v>
      </c>
      <c r="G110" s="30" t="s">
        <v>41</v>
      </c>
      <c r="H110" s="30" t="s">
        <v>89</v>
      </c>
      <c r="I110" s="30" t="s">
        <v>4559</v>
      </c>
      <c r="J110" s="30" t="s">
        <v>1317</v>
      </c>
      <c r="K110" s="30" t="s">
        <v>45</v>
      </c>
      <c r="L110" s="30" t="s">
        <v>46</v>
      </c>
      <c r="M110" s="30" t="s">
        <v>47</v>
      </c>
      <c r="N110" s="26" t="s">
        <v>955</v>
      </c>
    </row>
    <row r="111" spans="1:14" ht="43.25" customHeight="1" x14ac:dyDescent="0.2">
      <c r="A111" s="30" t="s">
        <v>4560</v>
      </c>
      <c r="B111" s="30" t="s">
        <v>4561</v>
      </c>
      <c r="C111" s="30" t="s">
        <v>389</v>
      </c>
      <c r="D111" s="30" t="s">
        <v>838</v>
      </c>
      <c r="E111" s="30" t="s">
        <v>955</v>
      </c>
      <c r="F111" s="30" t="s">
        <v>69</v>
      </c>
      <c r="G111" s="30" t="s">
        <v>41</v>
      </c>
      <c r="H111" s="30" t="s">
        <v>676</v>
      </c>
      <c r="I111" s="30" t="s">
        <v>4561</v>
      </c>
      <c r="J111" s="30" t="s">
        <v>1317</v>
      </c>
      <c r="K111" s="30" t="s">
        <v>45</v>
      </c>
      <c r="L111" s="30" t="s">
        <v>46</v>
      </c>
      <c r="M111" s="30" t="s">
        <v>47</v>
      </c>
      <c r="N111" s="26" t="s">
        <v>955</v>
      </c>
    </row>
    <row r="112" spans="1:14" ht="43.25" customHeight="1" x14ac:dyDescent="0.2">
      <c r="A112" s="30" t="s">
        <v>4562</v>
      </c>
      <c r="B112" s="30" t="s">
        <v>4563</v>
      </c>
      <c r="C112" s="30" t="s">
        <v>2708</v>
      </c>
      <c r="D112" s="30" t="s">
        <v>582</v>
      </c>
      <c r="E112" s="30" t="s">
        <v>3656</v>
      </c>
      <c r="F112" s="30" t="s">
        <v>69</v>
      </c>
      <c r="G112" s="30" t="s">
        <v>41</v>
      </c>
      <c r="H112" s="30" t="s">
        <v>2608</v>
      </c>
      <c r="I112" s="30" t="s">
        <v>4563</v>
      </c>
      <c r="J112" s="30" t="s">
        <v>1317</v>
      </c>
      <c r="K112" s="30" t="s">
        <v>45</v>
      </c>
      <c r="L112" s="30" t="s">
        <v>46</v>
      </c>
      <c r="M112" s="30" t="s">
        <v>47</v>
      </c>
      <c r="N112" s="26" t="s">
        <v>1970</v>
      </c>
    </row>
    <row r="113" spans="1:14" ht="43.25" customHeight="1" x14ac:dyDescent="0.2">
      <c r="A113" s="30" t="s">
        <v>4564</v>
      </c>
      <c r="B113" s="30" t="s">
        <v>4565</v>
      </c>
      <c r="C113" s="30" t="s">
        <v>4566</v>
      </c>
      <c r="D113" s="30" t="s">
        <v>2556</v>
      </c>
      <c r="E113" s="30" t="s">
        <v>959</v>
      </c>
      <c r="F113" s="30" t="s">
        <v>69</v>
      </c>
      <c r="G113" s="30" t="s">
        <v>41</v>
      </c>
      <c r="H113" s="30" t="s">
        <v>1286</v>
      </c>
      <c r="I113" s="30" t="s">
        <v>4565</v>
      </c>
      <c r="J113" s="30" t="s">
        <v>1317</v>
      </c>
      <c r="K113" s="30" t="s">
        <v>45</v>
      </c>
      <c r="L113" s="30" t="s">
        <v>46</v>
      </c>
      <c r="M113" s="30" t="s">
        <v>47</v>
      </c>
      <c r="N113" s="26" t="s">
        <v>959</v>
      </c>
    </row>
    <row r="114" spans="1:14" ht="43.25" customHeight="1" x14ac:dyDescent="0.2">
      <c r="A114" s="30" t="s">
        <v>4567</v>
      </c>
      <c r="B114" s="30" t="s">
        <v>4568</v>
      </c>
      <c r="C114" s="30" t="s">
        <v>2708</v>
      </c>
      <c r="D114" s="30" t="s">
        <v>194</v>
      </c>
      <c r="E114" s="30" t="s">
        <v>977</v>
      </c>
      <c r="F114" s="30" t="s">
        <v>69</v>
      </c>
      <c r="G114" s="30" t="s">
        <v>41</v>
      </c>
      <c r="H114" s="30" t="s">
        <v>2608</v>
      </c>
      <c r="I114" s="30" t="s">
        <v>4568</v>
      </c>
      <c r="J114" s="30" t="s">
        <v>1317</v>
      </c>
      <c r="K114" s="30" t="s">
        <v>45</v>
      </c>
      <c r="L114" s="30" t="s">
        <v>46</v>
      </c>
      <c r="M114" s="30" t="s">
        <v>47</v>
      </c>
      <c r="N114" s="26" t="s">
        <v>1219</v>
      </c>
    </row>
    <row r="115" spans="1:14" ht="43.25" customHeight="1" x14ac:dyDescent="0.2">
      <c r="A115" s="30" t="s">
        <v>4569</v>
      </c>
      <c r="B115" s="30" t="s">
        <v>4570</v>
      </c>
      <c r="C115" s="30" t="s">
        <v>4571</v>
      </c>
      <c r="D115" s="30" t="s">
        <v>4572</v>
      </c>
      <c r="E115" s="30" t="s">
        <v>955</v>
      </c>
      <c r="F115" s="30" t="s">
        <v>69</v>
      </c>
      <c r="G115" s="30" t="s">
        <v>1841</v>
      </c>
      <c r="H115" s="30" t="s">
        <v>676</v>
      </c>
      <c r="I115" s="30" t="s">
        <v>4570</v>
      </c>
      <c r="J115" s="30" t="s">
        <v>1317</v>
      </c>
      <c r="K115" s="30" t="s">
        <v>45</v>
      </c>
      <c r="L115" s="30" t="s">
        <v>46</v>
      </c>
      <c r="M115" s="30" t="s">
        <v>47</v>
      </c>
      <c r="N115" s="26" t="s">
        <v>955</v>
      </c>
    </row>
    <row r="116" spans="1:14" ht="43.25" customHeight="1" x14ac:dyDescent="0.2">
      <c r="A116" s="30" t="s">
        <v>4573</v>
      </c>
      <c r="B116" s="30" t="s">
        <v>4574</v>
      </c>
      <c r="C116" s="30" t="s">
        <v>389</v>
      </c>
      <c r="D116" s="30" t="s">
        <v>194</v>
      </c>
      <c r="E116" s="30" t="s">
        <v>959</v>
      </c>
      <c r="F116" s="30" t="s">
        <v>69</v>
      </c>
      <c r="G116" s="30" t="s">
        <v>41</v>
      </c>
      <c r="H116" s="30" t="s">
        <v>4575</v>
      </c>
      <c r="I116" s="30" t="s">
        <v>4574</v>
      </c>
      <c r="J116" s="30" t="s">
        <v>1317</v>
      </c>
      <c r="K116" s="30" t="s">
        <v>45</v>
      </c>
      <c r="L116" s="30" t="s">
        <v>46</v>
      </c>
      <c r="M116" s="30" t="s">
        <v>47</v>
      </c>
      <c r="N116" s="26" t="s">
        <v>959</v>
      </c>
    </row>
    <row r="117" spans="1:14" ht="43.25" customHeight="1" x14ac:dyDescent="0.2">
      <c r="A117" s="30" t="s">
        <v>4576</v>
      </c>
      <c r="B117" s="30" t="s">
        <v>4577</v>
      </c>
      <c r="C117" s="30" t="s">
        <v>4578</v>
      </c>
      <c r="D117" s="30" t="s">
        <v>4278</v>
      </c>
      <c r="E117" s="30" t="s">
        <v>1302</v>
      </c>
      <c r="F117" s="30" t="s">
        <v>69</v>
      </c>
      <c r="G117" s="30" t="s">
        <v>41</v>
      </c>
      <c r="H117" s="30" t="s">
        <v>2608</v>
      </c>
      <c r="I117" s="30" t="s">
        <v>4577</v>
      </c>
      <c r="J117" s="30" t="s">
        <v>1317</v>
      </c>
      <c r="K117" s="30" t="s">
        <v>45</v>
      </c>
      <c r="L117" s="30" t="s">
        <v>46</v>
      </c>
      <c r="M117" s="30" t="s">
        <v>47</v>
      </c>
      <c r="N117" s="26" t="s">
        <v>1148</v>
      </c>
    </row>
    <row r="118" spans="1:14" ht="43.25" customHeight="1" x14ac:dyDescent="0.2">
      <c r="A118" s="30" t="s">
        <v>4579</v>
      </c>
      <c r="B118" s="30" t="s">
        <v>4580</v>
      </c>
      <c r="C118" s="30" t="s">
        <v>2708</v>
      </c>
      <c r="D118" s="30" t="s">
        <v>4581</v>
      </c>
      <c r="E118" s="30" t="s">
        <v>1343</v>
      </c>
      <c r="F118" s="30" t="s">
        <v>69</v>
      </c>
      <c r="G118" s="30" t="s">
        <v>41</v>
      </c>
      <c r="H118" s="30" t="s">
        <v>2608</v>
      </c>
      <c r="I118" s="30" t="s">
        <v>4582</v>
      </c>
      <c r="J118" s="30" t="s">
        <v>1317</v>
      </c>
      <c r="K118" s="30" t="s">
        <v>45</v>
      </c>
      <c r="L118" s="30" t="s">
        <v>46</v>
      </c>
      <c r="M118" s="30" t="s">
        <v>47</v>
      </c>
      <c r="N118" s="26" t="s">
        <v>1343</v>
      </c>
    </row>
    <row r="119" spans="1:14" ht="43.25" customHeight="1" x14ac:dyDescent="0.2">
      <c r="A119" s="30" t="s">
        <v>4583</v>
      </c>
      <c r="B119" s="30" t="s">
        <v>4584</v>
      </c>
      <c r="C119" s="30" t="s">
        <v>2983</v>
      </c>
      <c r="D119" s="30" t="s">
        <v>4585</v>
      </c>
      <c r="E119" s="30" t="s">
        <v>981</v>
      </c>
      <c r="F119" s="30" t="s">
        <v>69</v>
      </c>
      <c r="G119" s="30" t="s">
        <v>41</v>
      </c>
      <c r="H119" s="30" t="s">
        <v>676</v>
      </c>
      <c r="I119" s="30" t="s">
        <v>4586</v>
      </c>
      <c r="J119" s="30" t="s">
        <v>1317</v>
      </c>
      <c r="K119" s="30" t="s">
        <v>45</v>
      </c>
      <c r="L119" s="30" t="s">
        <v>46</v>
      </c>
      <c r="M119" s="30" t="s">
        <v>47</v>
      </c>
      <c r="N119" s="26" t="s">
        <v>981</v>
      </c>
    </row>
    <row r="120" spans="1:14" ht="43.25" customHeight="1" x14ac:dyDescent="0.2">
      <c r="A120" s="30" t="s">
        <v>4587</v>
      </c>
      <c r="B120" s="30" t="s">
        <v>4588</v>
      </c>
      <c r="C120" s="30" t="s">
        <v>389</v>
      </c>
      <c r="D120" s="30" t="s">
        <v>389</v>
      </c>
      <c r="E120" s="30" t="s">
        <v>959</v>
      </c>
      <c r="F120" s="30" t="s">
        <v>69</v>
      </c>
      <c r="G120" s="30" t="s">
        <v>41</v>
      </c>
      <c r="H120" s="30" t="s">
        <v>2608</v>
      </c>
      <c r="I120" s="30" t="s">
        <v>4588</v>
      </c>
      <c r="J120" s="30" t="s">
        <v>1317</v>
      </c>
      <c r="K120" s="30" t="s">
        <v>45</v>
      </c>
      <c r="L120" s="30" t="s">
        <v>46</v>
      </c>
      <c r="M120" s="30" t="s">
        <v>47</v>
      </c>
      <c r="N120" s="26" t="s">
        <v>959</v>
      </c>
    </row>
    <row r="121" spans="1:14" ht="43.25" customHeight="1" x14ac:dyDescent="0.2">
      <c r="A121" s="30" t="s">
        <v>4589</v>
      </c>
      <c r="B121" s="30" t="s">
        <v>4590</v>
      </c>
      <c r="C121" s="30" t="s">
        <v>4591</v>
      </c>
      <c r="D121" s="30" t="s">
        <v>1189</v>
      </c>
      <c r="E121" s="30" t="s">
        <v>1031</v>
      </c>
      <c r="F121" s="30" t="s">
        <v>69</v>
      </c>
      <c r="G121" s="30" t="s">
        <v>41</v>
      </c>
      <c r="H121" s="30" t="s">
        <v>2608</v>
      </c>
      <c r="I121" s="30" t="s">
        <v>4592</v>
      </c>
      <c r="J121" s="30" t="s">
        <v>1317</v>
      </c>
      <c r="K121" s="30" t="s">
        <v>45</v>
      </c>
      <c r="L121" s="30" t="s">
        <v>46</v>
      </c>
      <c r="M121" s="30" t="s">
        <v>47</v>
      </c>
      <c r="N121" s="26" t="s">
        <v>1062</v>
      </c>
    </row>
    <row r="122" spans="1:14" ht="43.25" customHeight="1" x14ac:dyDescent="0.2">
      <c r="A122" s="30" t="s">
        <v>4593</v>
      </c>
      <c r="B122" s="30" t="s">
        <v>4594</v>
      </c>
      <c r="C122" s="30" t="s">
        <v>4595</v>
      </c>
      <c r="D122" s="30" t="s">
        <v>4596</v>
      </c>
      <c r="E122" s="30" t="s">
        <v>1343</v>
      </c>
      <c r="F122" s="30" t="s">
        <v>69</v>
      </c>
      <c r="G122" s="30" t="s">
        <v>41</v>
      </c>
      <c r="H122" s="30" t="s">
        <v>2608</v>
      </c>
      <c r="I122" s="36" t="s">
        <v>4597</v>
      </c>
      <c r="J122" s="30" t="s">
        <v>1317</v>
      </c>
      <c r="K122" s="30" t="s">
        <v>45</v>
      </c>
      <c r="L122" s="30" t="s">
        <v>46</v>
      </c>
      <c r="M122" s="30" t="s">
        <v>47</v>
      </c>
      <c r="N122" s="26" t="s">
        <v>1031</v>
      </c>
    </row>
    <row r="123" spans="1:14" ht="43.25" customHeight="1" x14ac:dyDescent="0.2">
      <c r="A123" s="30" t="s">
        <v>4598</v>
      </c>
      <c r="B123" s="30" t="s">
        <v>4599</v>
      </c>
      <c r="C123" s="30" t="s">
        <v>1138</v>
      </c>
      <c r="D123" s="30" t="s">
        <v>2999</v>
      </c>
      <c r="E123" s="30" t="s">
        <v>1219</v>
      </c>
      <c r="F123" s="30" t="s">
        <v>69</v>
      </c>
      <c r="G123" s="30" t="s">
        <v>41</v>
      </c>
      <c r="H123" s="30" t="s">
        <v>2608</v>
      </c>
      <c r="I123" s="36" t="s">
        <v>4600</v>
      </c>
      <c r="J123" s="30" t="s">
        <v>1317</v>
      </c>
      <c r="K123" s="30" t="s">
        <v>45</v>
      </c>
      <c r="L123" s="30" t="s">
        <v>46</v>
      </c>
      <c r="M123" s="30" t="s">
        <v>47</v>
      </c>
      <c r="N123" s="26" t="s">
        <v>1302</v>
      </c>
    </row>
    <row r="124" spans="1:14" ht="43.25" customHeight="1" x14ac:dyDescent="0.2">
      <c r="A124" s="30" t="s">
        <v>4601</v>
      </c>
      <c r="B124" s="30" t="s">
        <v>4602</v>
      </c>
      <c r="C124" s="30" t="s">
        <v>389</v>
      </c>
      <c r="D124" s="30" t="s">
        <v>4603</v>
      </c>
      <c r="E124" s="30" t="s">
        <v>959</v>
      </c>
      <c r="F124" s="30" t="s">
        <v>69</v>
      </c>
      <c r="G124" s="30" t="s">
        <v>41</v>
      </c>
      <c r="H124" s="30" t="s">
        <v>860</v>
      </c>
      <c r="I124" s="30" t="s">
        <v>4602</v>
      </c>
      <c r="J124" s="30" t="s">
        <v>4237</v>
      </c>
      <c r="K124" s="30" t="s">
        <v>45</v>
      </c>
      <c r="L124" s="30" t="s">
        <v>46</v>
      </c>
      <c r="M124" s="30" t="s">
        <v>47</v>
      </c>
      <c r="N124" s="26" t="s">
        <v>955</v>
      </c>
    </row>
    <row r="125" spans="1:14" ht="43.25" customHeight="1" x14ac:dyDescent="0.2">
      <c r="A125" s="30" t="s">
        <v>4604</v>
      </c>
      <c r="B125" s="30" t="s">
        <v>4605</v>
      </c>
      <c r="C125" s="30" t="s">
        <v>389</v>
      </c>
      <c r="D125" s="30" t="s">
        <v>4606</v>
      </c>
      <c r="E125" s="30" t="s">
        <v>981</v>
      </c>
      <c r="F125" s="30" t="s">
        <v>69</v>
      </c>
      <c r="G125" s="30" t="s">
        <v>41</v>
      </c>
      <c r="H125" s="30" t="s">
        <v>59</v>
      </c>
      <c r="I125" s="30" t="s">
        <v>4607</v>
      </c>
      <c r="J125" s="30" t="s">
        <v>1317</v>
      </c>
      <c r="K125" s="30" t="s">
        <v>45</v>
      </c>
      <c r="L125" s="30" t="s">
        <v>46</v>
      </c>
      <c r="M125" s="30" t="s">
        <v>47</v>
      </c>
      <c r="N125" s="26" t="s">
        <v>955</v>
      </c>
    </row>
    <row r="126" spans="1:14" ht="43.25" customHeight="1" x14ac:dyDescent="0.2">
      <c r="A126" s="30" t="s">
        <v>4608</v>
      </c>
      <c r="B126" s="30" t="s">
        <v>4609</v>
      </c>
      <c r="C126" s="30" t="s">
        <v>4610</v>
      </c>
      <c r="D126" s="30" t="s">
        <v>4304</v>
      </c>
      <c r="E126" s="30" t="s">
        <v>1219</v>
      </c>
      <c r="F126" s="30" t="s">
        <v>69</v>
      </c>
      <c r="G126" s="30" t="s">
        <v>41</v>
      </c>
      <c r="H126" s="30" t="s">
        <v>2608</v>
      </c>
      <c r="I126" s="30" t="s">
        <v>4611</v>
      </c>
      <c r="J126" s="30" t="s">
        <v>1317</v>
      </c>
      <c r="K126" s="30" t="s">
        <v>45</v>
      </c>
      <c r="L126" s="30" t="s">
        <v>46</v>
      </c>
      <c r="M126" s="30" t="s">
        <v>47</v>
      </c>
      <c r="N126" s="26" t="s">
        <v>1148</v>
      </c>
    </row>
    <row r="127" spans="1:14" ht="43.25" customHeight="1" x14ac:dyDescent="0.2">
      <c r="A127" s="30" t="s">
        <v>4612</v>
      </c>
      <c r="B127" s="30" t="s">
        <v>4613</v>
      </c>
      <c r="C127" s="30" t="s">
        <v>389</v>
      </c>
      <c r="D127" s="30" t="s">
        <v>4614</v>
      </c>
      <c r="E127" s="30" t="s">
        <v>1031</v>
      </c>
      <c r="F127" s="30" t="s">
        <v>69</v>
      </c>
      <c r="G127" s="30" t="s">
        <v>41</v>
      </c>
      <c r="H127" s="30" t="s">
        <v>1250</v>
      </c>
      <c r="I127" s="30" t="s">
        <v>4613</v>
      </c>
      <c r="J127" s="30" t="s">
        <v>1317</v>
      </c>
      <c r="K127" s="30" t="s">
        <v>45</v>
      </c>
      <c r="L127" s="30" t="s">
        <v>46</v>
      </c>
      <c r="M127" s="30" t="s">
        <v>47</v>
      </c>
      <c r="N127" s="26" t="s">
        <v>985</v>
      </c>
    </row>
    <row r="128" spans="1:14" ht="43.25" customHeight="1" x14ac:dyDescent="0.2">
      <c r="A128" s="30" t="s">
        <v>4615</v>
      </c>
      <c r="B128" s="30" t="s">
        <v>4616</v>
      </c>
      <c r="C128" s="30" t="s">
        <v>4610</v>
      </c>
      <c r="D128" s="30" t="s">
        <v>4348</v>
      </c>
      <c r="E128" s="30" t="s">
        <v>1031</v>
      </c>
      <c r="F128" s="30" t="s">
        <v>69</v>
      </c>
      <c r="G128" s="30" t="s">
        <v>41</v>
      </c>
      <c r="H128" s="30" t="s">
        <v>860</v>
      </c>
      <c r="I128" s="30" t="s">
        <v>4616</v>
      </c>
      <c r="J128" s="30" t="s">
        <v>4237</v>
      </c>
      <c r="K128" s="30" t="s">
        <v>45</v>
      </c>
      <c r="L128" s="30" t="s">
        <v>46</v>
      </c>
      <c r="M128" s="30" t="s">
        <v>47</v>
      </c>
      <c r="N128" s="26" t="s">
        <v>1343</v>
      </c>
    </row>
    <row r="129" spans="1:14" ht="43.25" customHeight="1" x14ac:dyDescent="0.2">
      <c r="A129" s="30" t="s">
        <v>4617</v>
      </c>
      <c r="B129" s="30" t="s">
        <v>4618</v>
      </c>
      <c r="C129" s="30" t="s">
        <v>4619</v>
      </c>
      <c r="D129" s="30" t="s">
        <v>4620</v>
      </c>
      <c r="E129" s="30" t="s">
        <v>1047</v>
      </c>
      <c r="F129" s="30" t="s">
        <v>69</v>
      </c>
      <c r="G129" s="30" t="s">
        <v>41</v>
      </c>
      <c r="H129" s="30" t="s">
        <v>2608</v>
      </c>
      <c r="I129" s="30" t="s">
        <v>4621</v>
      </c>
      <c r="J129" s="30" t="s">
        <v>1317</v>
      </c>
      <c r="K129" s="30" t="s">
        <v>45</v>
      </c>
      <c r="L129" s="30" t="s">
        <v>46</v>
      </c>
      <c r="M129" s="30" t="s">
        <v>47</v>
      </c>
      <c r="N129" s="26" t="s">
        <v>1062</v>
      </c>
    </row>
    <row r="130" spans="1:14" ht="43.25" customHeight="1" x14ac:dyDescent="0.2">
      <c r="A130" s="30" t="s">
        <v>4622</v>
      </c>
      <c r="B130" s="30" t="s">
        <v>4623</v>
      </c>
      <c r="C130" s="30" t="s">
        <v>389</v>
      </c>
      <c r="D130" s="30" t="s">
        <v>1861</v>
      </c>
      <c r="E130" s="30" t="s">
        <v>959</v>
      </c>
      <c r="F130" s="30" t="s">
        <v>69</v>
      </c>
      <c r="G130" s="30" t="s">
        <v>41</v>
      </c>
      <c r="H130" s="30" t="s">
        <v>2608</v>
      </c>
      <c r="I130" s="30" t="s">
        <v>4624</v>
      </c>
      <c r="J130" s="30" t="s">
        <v>1317</v>
      </c>
      <c r="K130" s="30" t="s">
        <v>45</v>
      </c>
      <c r="L130" s="30" t="s">
        <v>46</v>
      </c>
      <c r="M130" s="30" t="s">
        <v>47</v>
      </c>
      <c r="N130" s="26" t="s">
        <v>959</v>
      </c>
    </row>
    <row r="131" spans="1:14" ht="43.25" customHeight="1" x14ac:dyDescent="0.2">
      <c r="A131" s="30" t="s">
        <v>4625</v>
      </c>
      <c r="B131" s="30" t="s">
        <v>4626</v>
      </c>
      <c r="C131" s="30" t="s">
        <v>4619</v>
      </c>
      <c r="D131" s="30" t="s">
        <v>3459</v>
      </c>
      <c r="E131" s="30" t="s">
        <v>985</v>
      </c>
      <c r="F131" s="30" t="s">
        <v>69</v>
      </c>
      <c r="G131" s="30" t="s">
        <v>41</v>
      </c>
      <c r="H131" s="30" t="s">
        <v>2608</v>
      </c>
      <c r="I131" s="30" t="s">
        <v>4627</v>
      </c>
      <c r="J131" s="30" t="s">
        <v>1317</v>
      </c>
      <c r="K131" s="30" t="s">
        <v>45</v>
      </c>
      <c r="L131" s="30" t="s">
        <v>46</v>
      </c>
      <c r="M131" s="30" t="s">
        <v>47</v>
      </c>
      <c r="N131" s="26" t="s">
        <v>985</v>
      </c>
    </row>
    <row r="132" spans="1:14" ht="43.25" customHeight="1" x14ac:dyDescent="0.2">
      <c r="A132" s="30" t="s">
        <v>4628</v>
      </c>
      <c r="B132" s="30" t="s">
        <v>4629</v>
      </c>
      <c r="C132" s="30" t="s">
        <v>4619</v>
      </c>
      <c r="D132" s="30" t="s">
        <v>4630</v>
      </c>
      <c r="E132" s="30" t="s">
        <v>955</v>
      </c>
      <c r="F132" s="30" t="s">
        <v>69</v>
      </c>
      <c r="G132" s="30" t="s">
        <v>41</v>
      </c>
      <c r="H132" s="30" t="s">
        <v>2608</v>
      </c>
      <c r="I132" s="30" t="s">
        <v>4629</v>
      </c>
      <c r="J132" s="30" t="s">
        <v>1317</v>
      </c>
      <c r="K132" s="30" t="s">
        <v>45</v>
      </c>
      <c r="L132" s="30" t="s">
        <v>46</v>
      </c>
      <c r="M132" s="30" t="s">
        <v>47</v>
      </c>
      <c r="N132" s="26" t="s">
        <v>955</v>
      </c>
    </row>
    <row r="133" spans="1:14" ht="43.25" customHeight="1" x14ac:dyDescent="0.2">
      <c r="A133" s="30" t="s">
        <v>4631</v>
      </c>
      <c r="B133" s="30" t="s">
        <v>4632</v>
      </c>
      <c r="C133" s="30" t="s">
        <v>4633</v>
      </c>
      <c r="D133" s="30" t="s">
        <v>2398</v>
      </c>
      <c r="E133" s="30" t="s">
        <v>955</v>
      </c>
      <c r="F133" s="30" t="s">
        <v>69</v>
      </c>
      <c r="G133" s="30" t="s">
        <v>41</v>
      </c>
      <c r="H133" s="30" t="s">
        <v>2608</v>
      </c>
      <c r="I133" s="30" t="s">
        <v>4634</v>
      </c>
      <c r="J133" s="30" t="s">
        <v>4635</v>
      </c>
      <c r="K133" s="30" t="s">
        <v>45</v>
      </c>
      <c r="L133" s="30" t="s">
        <v>46</v>
      </c>
      <c r="M133" s="30" t="s">
        <v>47</v>
      </c>
      <c r="N133" s="26" t="s">
        <v>955</v>
      </c>
    </row>
    <row r="134" spans="1:14" ht="43.25" customHeight="1" x14ac:dyDescent="0.2">
      <c r="A134" s="30" t="s">
        <v>4636</v>
      </c>
      <c r="B134" s="30" t="s">
        <v>4637</v>
      </c>
      <c r="C134" s="30" t="s">
        <v>4633</v>
      </c>
      <c r="D134" s="30" t="s">
        <v>4638</v>
      </c>
      <c r="E134" s="30" t="s">
        <v>981</v>
      </c>
      <c r="F134" s="30" t="s">
        <v>69</v>
      </c>
      <c r="G134" s="30" t="s">
        <v>41</v>
      </c>
      <c r="H134" s="30" t="s">
        <v>2608</v>
      </c>
      <c r="I134" s="36" t="s">
        <v>4639</v>
      </c>
      <c r="J134" s="30" t="s">
        <v>4635</v>
      </c>
      <c r="K134" s="30" t="s">
        <v>45</v>
      </c>
      <c r="L134" s="30" t="s">
        <v>46</v>
      </c>
      <c r="M134" s="30" t="s">
        <v>47</v>
      </c>
      <c r="N134" s="26" t="s">
        <v>955</v>
      </c>
    </row>
    <row r="135" spans="1:14" ht="43.25" customHeight="1" x14ac:dyDescent="0.2">
      <c r="A135" s="30" t="s">
        <v>4640</v>
      </c>
      <c r="B135" s="30" t="s">
        <v>4641</v>
      </c>
      <c r="C135" s="30" t="s">
        <v>4633</v>
      </c>
      <c r="D135" s="30" t="s">
        <v>582</v>
      </c>
      <c r="E135" s="30" t="s">
        <v>985</v>
      </c>
      <c r="F135" s="30" t="s">
        <v>69</v>
      </c>
      <c r="G135" s="30" t="s">
        <v>41</v>
      </c>
      <c r="H135" s="30" t="s">
        <v>2608</v>
      </c>
      <c r="I135" s="30" t="s">
        <v>4642</v>
      </c>
      <c r="J135" s="30" t="s">
        <v>4635</v>
      </c>
      <c r="K135" s="30" t="s">
        <v>45</v>
      </c>
      <c r="L135" s="30" t="s">
        <v>46</v>
      </c>
      <c r="M135" s="30" t="s">
        <v>47</v>
      </c>
      <c r="N135" s="26" t="s">
        <v>1062</v>
      </c>
    </row>
    <row r="136" spans="1:14" ht="43.25" customHeight="1" x14ac:dyDescent="0.2">
      <c r="A136" s="30" t="s">
        <v>4643</v>
      </c>
      <c r="B136" s="30" t="s">
        <v>4644</v>
      </c>
      <c r="C136" s="30" t="s">
        <v>3393</v>
      </c>
      <c r="D136" s="30" t="s">
        <v>194</v>
      </c>
      <c r="E136" s="30" t="s">
        <v>1360</v>
      </c>
      <c r="F136" s="30" t="s">
        <v>69</v>
      </c>
      <c r="G136" s="30" t="s">
        <v>41</v>
      </c>
      <c r="H136" s="30" t="s">
        <v>2608</v>
      </c>
      <c r="I136" s="30" t="s">
        <v>4645</v>
      </c>
      <c r="J136" s="30" t="s">
        <v>4635</v>
      </c>
      <c r="K136" s="30" t="s">
        <v>45</v>
      </c>
      <c r="L136" s="30" t="s">
        <v>46</v>
      </c>
      <c r="M136" s="30" t="s">
        <v>47</v>
      </c>
      <c r="N136" s="26" t="s">
        <v>1360</v>
      </c>
    </row>
    <row r="137" spans="1:14" ht="43.25" customHeight="1" x14ac:dyDescent="0.2">
      <c r="A137" s="30" t="s">
        <v>4646</v>
      </c>
      <c r="B137" s="30" t="s">
        <v>4647</v>
      </c>
      <c r="C137" s="30" t="s">
        <v>3393</v>
      </c>
      <c r="D137" s="30" t="s">
        <v>4278</v>
      </c>
      <c r="E137" s="30" t="s">
        <v>2970</v>
      </c>
      <c r="F137" s="30" t="s">
        <v>69</v>
      </c>
      <c r="G137" s="30" t="s">
        <v>41</v>
      </c>
      <c r="H137" s="30" t="s">
        <v>2608</v>
      </c>
      <c r="I137" s="30" t="s">
        <v>4648</v>
      </c>
      <c r="J137" s="30" t="s">
        <v>4635</v>
      </c>
      <c r="K137" s="30" t="s">
        <v>45</v>
      </c>
      <c r="L137" s="30" t="s">
        <v>46</v>
      </c>
      <c r="M137" s="30" t="s">
        <v>47</v>
      </c>
      <c r="N137" s="26" t="s">
        <v>1320</v>
      </c>
    </row>
    <row r="138" spans="1:14" ht="43.25" customHeight="1" x14ac:dyDescent="0.2">
      <c r="A138" s="30" t="s">
        <v>4649</v>
      </c>
      <c r="B138" s="30" t="s">
        <v>4650</v>
      </c>
      <c r="C138" s="30" t="s">
        <v>3393</v>
      </c>
      <c r="D138" s="30" t="s">
        <v>4581</v>
      </c>
      <c r="E138" s="30" t="s">
        <v>1970</v>
      </c>
      <c r="F138" s="30" t="s">
        <v>69</v>
      </c>
      <c r="G138" s="30" t="s">
        <v>41</v>
      </c>
      <c r="H138" s="30" t="s">
        <v>2608</v>
      </c>
      <c r="I138" s="30" t="s">
        <v>4651</v>
      </c>
      <c r="J138" s="30" t="s">
        <v>4635</v>
      </c>
      <c r="K138" s="30" t="s">
        <v>45</v>
      </c>
      <c r="L138" s="30" t="s">
        <v>46</v>
      </c>
      <c r="M138" s="30" t="s">
        <v>47</v>
      </c>
      <c r="N138" s="26" t="s">
        <v>1473</v>
      </c>
    </row>
    <row r="139" spans="1:14" ht="43.25" customHeight="1" x14ac:dyDescent="0.2">
      <c r="A139" s="30" t="s">
        <v>4652</v>
      </c>
      <c r="B139" s="30" t="s">
        <v>4653</v>
      </c>
      <c r="C139" s="30" t="s">
        <v>3393</v>
      </c>
      <c r="D139" s="30" t="s">
        <v>1189</v>
      </c>
      <c r="E139" s="30" t="s">
        <v>1146</v>
      </c>
      <c r="F139" s="30" t="s">
        <v>69</v>
      </c>
      <c r="G139" s="30" t="s">
        <v>41</v>
      </c>
      <c r="H139" s="30" t="s">
        <v>2608</v>
      </c>
      <c r="I139" s="36" t="s">
        <v>4654</v>
      </c>
      <c r="J139" s="30" t="s">
        <v>4635</v>
      </c>
      <c r="K139" s="30" t="s">
        <v>45</v>
      </c>
      <c r="L139" s="30" t="s">
        <v>46</v>
      </c>
      <c r="M139" s="30" t="s">
        <v>47</v>
      </c>
      <c r="N139" s="26" t="s">
        <v>1944</v>
      </c>
    </row>
    <row r="140" spans="1:14" ht="43.25" customHeight="1" x14ac:dyDescent="0.2">
      <c r="A140" s="30" t="s">
        <v>4655</v>
      </c>
      <c r="B140" s="30" t="s">
        <v>4656</v>
      </c>
      <c r="C140" s="30" t="s">
        <v>3393</v>
      </c>
      <c r="D140" s="30" t="s">
        <v>4596</v>
      </c>
      <c r="E140" s="30" t="s">
        <v>2769</v>
      </c>
      <c r="F140" s="30" t="s">
        <v>69</v>
      </c>
      <c r="G140" s="30" t="s">
        <v>41</v>
      </c>
      <c r="H140" s="30" t="s">
        <v>2608</v>
      </c>
      <c r="I140" s="36" t="s">
        <v>4657</v>
      </c>
      <c r="J140" s="30" t="s">
        <v>4635</v>
      </c>
      <c r="K140" s="30" t="s">
        <v>45</v>
      </c>
      <c r="L140" s="30" t="s">
        <v>46</v>
      </c>
      <c r="M140" s="30" t="s">
        <v>47</v>
      </c>
      <c r="N140" s="26" t="s">
        <v>3139</v>
      </c>
    </row>
    <row r="141" spans="1:14" ht="43.25" customHeight="1" x14ac:dyDescent="0.2">
      <c r="A141" s="30" t="s">
        <v>4658</v>
      </c>
      <c r="B141" s="30" t="s">
        <v>4659</v>
      </c>
      <c r="C141" s="30" t="s">
        <v>3393</v>
      </c>
      <c r="D141" s="30" t="s">
        <v>2999</v>
      </c>
      <c r="E141" s="30" t="s">
        <v>3697</v>
      </c>
      <c r="F141" s="30" t="s">
        <v>69</v>
      </c>
      <c r="G141" s="30" t="s">
        <v>41</v>
      </c>
      <c r="H141" s="30" t="s">
        <v>2608</v>
      </c>
      <c r="I141" s="36" t="s">
        <v>4660</v>
      </c>
      <c r="J141" s="30" t="s">
        <v>4635</v>
      </c>
      <c r="K141" s="30" t="s">
        <v>45</v>
      </c>
      <c r="L141" s="30" t="s">
        <v>46</v>
      </c>
      <c r="M141" s="30" t="s">
        <v>47</v>
      </c>
      <c r="N141" s="26" t="s">
        <v>1970</v>
      </c>
    </row>
    <row r="142" spans="1:14" ht="43.25" customHeight="1" x14ac:dyDescent="0.2">
      <c r="A142" s="30" t="s">
        <v>4661</v>
      </c>
      <c r="B142" s="30" t="s">
        <v>4662</v>
      </c>
      <c r="C142" s="30" t="s">
        <v>3393</v>
      </c>
      <c r="D142" s="30" t="s">
        <v>4301</v>
      </c>
      <c r="E142" s="30" t="s">
        <v>1473</v>
      </c>
      <c r="F142" s="30" t="s">
        <v>69</v>
      </c>
      <c r="G142" s="30" t="s">
        <v>41</v>
      </c>
      <c r="H142" s="30" t="s">
        <v>2608</v>
      </c>
      <c r="I142" s="36" t="s">
        <v>4663</v>
      </c>
      <c r="J142" s="30" t="s">
        <v>4635</v>
      </c>
      <c r="K142" s="30" t="s">
        <v>45</v>
      </c>
      <c r="L142" s="30" t="s">
        <v>46</v>
      </c>
      <c r="M142" s="30" t="s">
        <v>47</v>
      </c>
      <c r="N142" s="26" t="s">
        <v>1256</v>
      </c>
    </row>
    <row r="143" spans="1:14" ht="43.25" customHeight="1" x14ac:dyDescent="0.2">
      <c r="A143" s="30" t="s">
        <v>4664</v>
      </c>
      <c r="B143" s="30" t="s">
        <v>4665</v>
      </c>
      <c r="C143" s="30" t="s">
        <v>4666</v>
      </c>
      <c r="D143" s="30" t="s">
        <v>4304</v>
      </c>
      <c r="E143" s="30" t="s">
        <v>1944</v>
      </c>
      <c r="F143" s="30" t="s">
        <v>69</v>
      </c>
      <c r="G143" s="30" t="s">
        <v>41</v>
      </c>
      <c r="H143" s="30" t="s">
        <v>2608</v>
      </c>
      <c r="I143" s="36" t="s">
        <v>4667</v>
      </c>
      <c r="J143" s="30" t="s">
        <v>4635</v>
      </c>
      <c r="K143" s="30" t="s">
        <v>45</v>
      </c>
      <c r="L143" s="30" t="s">
        <v>46</v>
      </c>
      <c r="M143" s="30" t="s">
        <v>47</v>
      </c>
      <c r="N143" s="26" t="s">
        <v>2090</v>
      </c>
    </row>
    <row r="144" spans="1:14" ht="43.25" customHeight="1" x14ac:dyDescent="0.2">
      <c r="A144" s="30" t="s">
        <v>4668</v>
      </c>
      <c r="B144" s="30" t="s">
        <v>4669</v>
      </c>
      <c r="C144" s="30" t="s">
        <v>4670</v>
      </c>
      <c r="D144" s="30" t="s">
        <v>4671</v>
      </c>
      <c r="E144" s="30" t="s">
        <v>1473</v>
      </c>
      <c r="F144" s="30" t="s">
        <v>69</v>
      </c>
      <c r="G144" s="30" t="s">
        <v>41</v>
      </c>
      <c r="H144" s="30" t="s">
        <v>2608</v>
      </c>
      <c r="I144" s="36" t="s">
        <v>4672</v>
      </c>
      <c r="J144" s="30" t="s">
        <v>4635</v>
      </c>
      <c r="K144" s="30" t="s">
        <v>45</v>
      </c>
      <c r="L144" s="30" t="s">
        <v>46</v>
      </c>
      <c r="M144" s="30" t="s">
        <v>47</v>
      </c>
      <c r="N144" s="26" t="s">
        <v>1038</v>
      </c>
    </row>
    <row r="145" spans="10:13" ht="43.25" customHeight="1" x14ac:dyDescent="0.2">
      <c r="J145" s="30"/>
      <c r="K145" s="30"/>
      <c r="L145" s="30"/>
      <c r="M145" s="30"/>
    </row>
    <row r="146" spans="10:13" ht="15" customHeight="1" x14ac:dyDescent="0.2">
      <c r="J146" s="30"/>
      <c r="K146" s="30"/>
      <c r="L146" s="30"/>
      <c r="M146" s="30"/>
    </row>
    <row r="147" spans="10:13" ht="15" customHeight="1" x14ac:dyDescent="0.2">
      <c r="J147" s="30"/>
      <c r="K147" s="30"/>
      <c r="L147" s="30"/>
      <c r="M147" s="30"/>
    </row>
    <row r="148" spans="10:13" ht="15" customHeight="1" x14ac:dyDescent="0.2">
      <c r="J148" s="30"/>
      <c r="K148" s="30"/>
      <c r="L148" s="30"/>
      <c r="M148" s="30"/>
    </row>
  </sheetData>
  <mergeCells count="6">
    <mergeCell ref="O2:P2"/>
    <mergeCell ref="A1:G1"/>
    <mergeCell ref="H1:J1"/>
    <mergeCell ref="K1:L1"/>
    <mergeCell ref="M1:N1"/>
    <mergeCell ref="O1:P1"/>
  </mergeCells>
  <dataValidations count="3">
    <dataValidation operator="equal" allowBlank="1" showInputMessage="1" showErrorMessage="1" errorTitle="Povolená hodnota pole" error="Vkládejte pouze hodnoty:_x000a__x000a_ano_x000a_ne" sqref="K1" xr:uid="{00000000-0002-0000-0A00-000000000000}">
      <formula1>0</formula1>
      <formula2>0</formula2>
    </dataValidation>
    <dataValidation operator="equal" allowBlank="1" showErrorMessage="1" promptTitle="Zapisujte hodnotu:" prompt="celé číslo (zaokrouhlování nahoru)_x000a__x000a_1 normostrana = 1 800 znaků včetně mezer" sqref="E3" xr:uid="{00000000-0002-0000-0A00-000001000000}">
      <formula1>0</formula1>
      <formula2>0</formula2>
    </dataValidation>
    <dataValidation operator="equal" allowBlank="1" showErrorMessage="1" promptTitle="Oddělujte středníkem" prompt="Zadávejte max. 5 klíčových slov k jednomu rozhovoru" sqref="J3" xr:uid="{00000000-0002-0000-0A00-000002000000}">
      <formula1>0</formula1>
      <formula2>0</formula2>
    </dataValidation>
  </dataValidations>
  <pageMargins left="0.78749999999999998" right="0.78749999999999998" top="1.05277777777778" bottom="1.05277777777778" header="0.78749999999999998" footer="0.78749999999999998"/>
  <pageSetup paperSize="9" scale="34" fitToHeight="15" orientation="landscape" horizontalDpi="300" verticalDpi="300"/>
  <headerFooter>
    <oddHeader>&amp;C&amp;"Times New Roman,Běžné"&amp;12&amp;Kffffff&amp;A</oddHeader>
    <oddFooter>&amp;C&amp;"Times New Roman,Běžné"&amp;12&amp;KffffffStránka &amp;P</oddFooter>
  </headerFooter>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105"/>
  <sheetViews>
    <sheetView topLeftCell="B94" zoomScale="117" zoomScaleNormal="117" workbookViewId="0">
      <selection activeCell="I98" sqref="I98"/>
    </sheetView>
  </sheetViews>
  <sheetFormatPr baseColWidth="10" defaultColWidth="10.83203125" defaultRowHeight="15" customHeight="1" x14ac:dyDescent="0.2"/>
  <cols>
    <col min="1" max="1" width="21.5" style="30" customWidth="1"/>
    <col min="2" max="2" width="33.83203125" style="30" customWidth="1"/>
    <col min="3" max="3" width="21.33203125" style="30" customWidth="1"/>
    <col min="4" max="4" width="10.33203125" style="30" customWidth="1"/>
    <col min="5" max="5" width="11.5" style="30" customWidth="1"/>
    <col min="6" max="6" width="3.83203125" style="30" customWidth="1"/>
    <col min="7" max="7" width="14.6640625" style="30" customWidth="1"/>
    <col min="8" max="8" width="18" style="30" customWidth="1"/>
    <col min="9" max="9" width="43.33203125" style="30" customWidth="1"/>
    <col min="10" max="10" width="24.5" style="26" customWidth="1"/>
    <col min="11" max="11" width="24.6640625" style="26" customWidth="1"/>
    <col min="12" max="12" width="24" style="26" customWidth="1"/>
    <col min="13" max="13" width="8.5" style="26" customWidth="1"/>
    <col min="14" max="14" width="17" style="26" customWidth="1"/>
    <col min="15" max="15" width="16" style="26" customWidth="1"/>
    <col min="16" max="16" width="58.83203125" style="26" customWidth="1"/>
    <col min="17" max="17" width="10.83203125" style="26"/>
  </cols>
  <sheetData>
    <row r="1" spans="1:17" ht="39" customHeight="1" x14ac:dyDescent="0.2">
      <c r="A1" s="57" t="s">
        <v>0</v>
      </c>
      <c r="B1" s="57"/>
      <c r="C1" s="57"/>
      <c r="D1" s="57"/>
      <c r="E1" s="57"/>
      <c r="F1" s="57"/>
      <c r="G1" s="57"/>
      <c r="H1" s="58" t="s">
        <v>1</v>
      </c>
      <c r="I1" s="58"/>
      <c r="J1" s="58"/>
      <c r="K1" s="59" t="s">
        <v>2</v>
      </c>
      <c r="L1" s="59"/>
      <c r="M1" s="60" t="s">
        <v>3</v>
      </c>
      <c r="N1" s="60"/>
      <c r="O1" s="61" t="s">
        <v>4</v>
      </c>
      <c r="P1" s="61"/>
    </row>
    <row r="2" spans="1:17" ht="25.25" customHeight="1" x14ac:dyDescent="0.2">
      <c r="A2" s="1" t="s">
        <v>5</v>
      </c>
      <c r="B2" s="1" t="s">
        <v>6</v>
      </c>
      <c r="C2" s="1" t="s">
        <v>7</v>
      </c>
      <c r="D2" s="1" t="s">
        <v>8</v>
      </c>
      <c r="E2" s="1" t="s">
        <v>9</v>
      </c>
      <c r="F2" s="1" t="s">
        <v>10</v>
      </c>
      <c r="G2" s="1" t="s">
        <v>11</v>
      </c>
      <c r="H2" s="1" t="s">
        <v>12</v>
      </c>
      <c r="I2" s="1" t="s">
        <v>13</v>
      </c>
      <c r="J2" s="1" t="s">
        <v>14</v>
      </c>
      <c r="K2" s="1" t="s">
        <v>15</v>
      </c>
      <c r="L2" s="1" t="s">
        <v>16</v>
      </c>
      <c r="M2" s="1" t="s">
        <v>17</v>
      </c>
      <c r="N2" s="1" t="s">
        <v>18</v>
      </c>
      <c r="O2" s="56" t="s">
        <v>19</v>
      </c>
      <c r="P2" s="56"/>
    </row>
    <row r="3" spans="1:17" ht="34" x14ac:dyDescent="0.2">
      <c r="A3" s="27" t="s">
        <v>20</v>
      </c>
      <c r="B3" s="27" t="s">
        <v>21</v>
      </c>
      <c r="C3" s="27" t="s">
        <v>22</v>
      </c>
      <c r="D3" s="27" t="s">
        <v>23</v>
      </c>
      <c r="E3" s="27" t="s">
        <v>24</v>
      </c>
      <c r="F3" s="27" t="s">
        <v>25</v>
      </c>
      <c r="G3" s="27" t="s">
        <v>26</v>
      </c>
      <c r="H3" s="27" t="s">
        <v>27</v>
      </c>
      <c r="I3" s="27" t="s">
        <v>28</v>
      </c>
      <c r="J3" s="27" t="s">
        <v>29</v>
      </c>
      <c r="K3" s="27" t="s">
        <v>30</v>
      </c>
      <c r="L3" s="27" t="s">
        <v>31</v>
      </c>
      <c r="M3" s="27" t="s">
        <v>32</v>
      </c>
      <c r="N3" s="27" t="s">
        <v>33</v>
      </c>
      <c r="O3" s="27" t="s">
        <v>34</v>
      </c>
      <c r="P3" s="27" t="s">
        <v>35</v>
      </c>
    </row>
    <row r="4" spans="1:17" ht="16" x14ac:dyDescent="0.2">
      <c r="A4" s="34"/>
      <c r="B4" s="34"/>
      <c r="C4" s="34"/>
      <c r="D4" s="34"/>
      <c r="E4" s="34"/>
      <c r="F4" s="34"/>
      <c r="G4" s="34"/>
      <c r="H4" s="34"/>
      <c r="I4" s="34"/>
      <c r="J4" s="28"/>
      <c r="K4" s="29"/>
      <c r="L4" s="28"/>
      <c r="M4" s="28"/>
      <c r="N4" s="28"/>
      <c r="O4" s="29"/>
      <c r="P4" s="29"/>
    </row>
    <row r="5" spans="1:17" ht="24.25" customHeight="1" x14ac:dyDescent="0.2">
      <c r="A5" s="30" t="s">
        <v>3476</v>
      </c>
      <c r="B5" s="25" t="s">
        <v>3477</v>
      </c>
      <c r="C5" s="30" t="s">
        <v>3478</v>
      </c>
      <c r="D5" s="30" t="s">
        <v>3479</v>
      </c>
      <c r="E5" s="30" t="s">
        <v>955</v>
      </c>
      <c r="F5" s="30" t="s">
        <v>69</v>
      </c>
      <c r="G5" s="30" t="s">
        <v>41</v>
      </c>
      <c r="H5" s="30" t="s">
        <v>3480</v>
      </c>
      <c r="I5" s="25" t="s">
        <v>3481</v>
      </c>
      <c r="J5" s="30" t="s">
        <v>3034</v>
      </c>
      <c r="K5" s="30" t="s">
        <v>45</v>
      </c>
      <c r="L5" s="30" t="s">
        <v>46</v>
      </c>
      <c r="M5" s="30" t="s">
        <v>47</v>
      </c>
      <c r="N5" s="26" t="s">
        <v>959</v>
      </c>
      <c r="O5" s="31" t="s">
        <v>48</v>
      </c>
      <c r="P5" s="31" t="s">
        <v>48</v>
      </c>
    </row>
    <row r="6" spans="1:17" ht="29" customHeight="1" x14ac:dyDescent="0.2">
      <c r="A6" s="30" t="s">
        <v>3482</v>
      </c>
      <c r="B6" s="30" t="s">
        <v>3093</v>
      </c>
      <c r="C6" s="30" t="s">
        <v>2190</v>
      </c>
      <c r="D6" s="30" t="s">
        <v>1639</v>
      </c>
      <c r="E6" s="30" t="s">
        <v>959</v>
      </c>
      <c r="F6" s="30" t="s">
        <v>69</v>
      </c>
      <c r="G6" s="30" t="s">
        <v>41</v>
      </c>
      <c r="H6" s="30" t="s">
        <v>203</v>
      </c>
      <c r="I6" s="30" t="s">
        <v>3483</v>
      </c>
      <c r="J6" s="30" t="s">
        <v>3034</v>
      </c>
      <c r="K6" s="30" t="s">
        <v>45</v>
      </c>
      <c r="L6" s="30" t="s">
        <v>46</v>
      </c>
      <c r="M6" s="30" t="s">
        <v>47</v>
      </c>
      <c r="N6" s="26" t="s">
        <v>959</v>
      </c>
      <c r="O6" s="31"/>
      <c r="P6" s="31"/>
    </row>
    <row r="7" spans="1:17" ht="26.25" customHeight="1" x14ac:dyDescent="0.2">
      <c r="A7" s="30" t="s">
        <v>3484</v>
      </c>
      <c r="B7" s="30" t="s">
        <v>3485</v>
      </c>
      <c r="C7" s="30" t="s">
        <v>389</v>
      </c>
      <c r="D7" s="30" t="s">
        <v>389</v>
      </c>
      <c r="E7" s="30" t="s">
        <v>955</v>
      </c>
      <c r="F7" s="30" t="s">
        <v>69</v>
      </c>
      <c r="G7" s="30" t="s">
        <v>389</v>
      </c>
      <c r="H7" s="30" t="s">
        <v>869</v>
      </c>
      <c r="I7" s="30" t="s">
        <v>3486</v>
      </c>
      <c r="J7" s="30" t="s">
        <v>3034</v>
      </c>
      <c r="K7" s="30" t="s">
        <v>45</v>
      </c>
      <c r="L7" s="30" t="s">
        <v>46</v>
      </c>
      <c r="M7" s="30" t="s">
        <v>47</v>
      </c>
      <c r="N7" s="26" t="s">
        <v>959</v>
      </c>
      <c r="O7" s="31"/>
      <c r="P7" s="31"/>
    </row>
    <row r="8" spans="1:17" ht="19.75" customHeight="1" x14ac:dyDescent="0.2">
      <c r="A8" s="30" t="s">
        <v>3487</v>
      </c>
      <c r="B8" s="30" t="s">
        <v>3488</v>
      </c>
      <c r="C8" s="30" t="s">
        <v>389</v>
      </c>
      <c r="D8" s="30" t="s">
        <v>389</v>
      </c>
      <c r="E8" s="30" t="s">
        <v>955</v>
      </c>
      <c r="F8" s="30" t="s">
        <v>69</v>
      </c>
      <c r="G8" s="30" t="s">
        <v>389</v>
      </c>
      <c r="H8" s="30" t="s">
        <v>3489</v>
      </c>
      <c r="I8" s="30" t="s">
        <v>3490</v>
      </c>
      <c r="J8" s="30" t="s">
        <v>3034</v>
      </c>
      <c r="K8" s="30" t="s">
        <v>45</v>
      </c>
      <c r="L8" s="30" t="s">
        <v>46</v>
      </c>
      <c r="M8" s="30" t="s">
        <v>47</v>
      </c>
      <c r="N8" s="26" t="s">
        <v>959</v>
      </c>
    </row>
    <row r="9" spans="1:17" ht="37.25" customHeight="1" x14ac:dyDescent="0.2">
      <c r="A9" s="30" t="s">
        <v>3491</v>
      </c>
      <c r="B9" s="30" t="s">
        <v>3492</v>
      </c>
      <c r="C9" s="30" t="s">
        <v>389</v>
      </c>
      <c r="D9" s="30" t="s">
        <v>389</v>
      </c>
      <c r="E9" s="30" t="s">
        <v>955</v>
      </c>
      <c r="F9" s="30" t="s">
        <v>69</v>
      </c>
      <c r="G9" s="30" t="s">
        <v>389</v>
      </c>
      <c r="H9" s="30" t="s">
        <v>3493</v>
      </c>
      <c r="I9" s="30" t="s">
        <v>3494</v>
      </c>
      <c r="J9" s="30" t="s">
        <v>3034</v>
      </c>
      <c r="K9" s="30" t="s">
        <v>45</v>
      </c>
      <c r="L9" s="30" t="s">
        <v>46</v>
      </c>
      <c r="M9" s="30" t="s">
        <v>47</v>
      </c>
      <c r="N9" s="26" t="s">
        <v>959</v>
      </c>
    </row>
    <row r="10" spans="1:17" ht="37.25" customHeight="1" x14ac:dyDescent="0.2">
      <c r="A10" s="30" t="s">
        <v>3495</v>
      </c>
      <c r="B10" s="30" t="s">
        <v>3496</v>
      </c>
      <c r="C10" s="30" t="s">
        <v>389</v>
      </c>
      <c r="D10" s="30" t="s">
        <v>389</v>
      </c>
      <c r="E10" s="30" t="s">
        <v>955</v>
      </c>
      <c r="F10" s="30" t="s">
        <v>69</v>
      </c>
      <c r="G10" s="30" t="s">
        <v>389</v>
      </c>
      <c r="H10" s="30" t="s">
        <v>3489</v>
      </c>
      <c r="I10" s="30" t="s">
        <v>3497</v>
      </c>
      <c r="J10" s="30" t="s">
        <v>3034</v>
      </c>
      <c r="K10" s="30" t="s">
        <v>45</v>
      </c>
      <c r="L10" s="30" t="s">
        <v>46</v>
      </c>
      <c r="M10" s="30" t="s">
        <v>47</v>
      </c>
      <c r="N10" s="26" t="s">
        <v>959</v>
      </c>
    </row>
    <row r="11" spans="1:17" ht="42.5" customHeight="1" x14ac:dyDescent="0.2">
      <c r="A11" s="30" t="s">
        <v>3498</v>
      </c>
      <c r="B11" s="30" t="s">
        <v>3499</v>
      </c>
      <c r="C11" s="30" t="s">
        <v>389</v>
      </c>
      <c r="D11" s="30" t="s">
        <v>389</v>
      </c>
      <c r="E11" s="30" t="s">
        <v>985</v>
      </c>
      <c r="F11" s="30" t="s">
        <v>69</v>
      </c>
      <c r="G11" s="30" t="s">
        <v>389</v>
      </c>
      <c r="H11" s="30" t="s">
        <v>1004</v>
      </c>
      <c r="I11" s="30" t="s">
        <v>3500</v>
      </c>
      <c r="J11" s="30" t="s">
        <v>3034</v>
      </c>
      <c r="K11" s="30" t="s">
        <v>45</v>
      </c>
      <c r="L11" s="30" t="s">
        <v>46</v>
      </c>
      <c r="M11" s="30" t="s">
        <v>47</v>
      </c>
      <c r="N11" s="26" t="s">
        <v>955</v>
      </c>
    </row>
    <row r="12" spans="1:17" ht="21" customHeight="1" x14ac:dyDescent="0.2">
      <c r="A12" s="30" t="s">
        <v>3501</v>
      </c>
      <c r="B12" s="30" t="s">
        <v>3502</v>
      </c>
      <c r="C12" s="30" t="s">
        <v>3503</v>
      </c>
      <c r="D12" s="30" t="s">
        <v>3504</v>
      </c>
      <c r="E12" s="30" t="s">
        <v>981</v>
      </c>
      <c r="F12" s="30" t="s">
        <v>69</v>
      </c>
      <c r="G12" s="30" t="s">
        <v>389</v>
      </c>
      <c r="H12" s="30" t="s">
        <v>1004</v>
      </c>
      <c r="I12" s="30" t="s">
        <v>3505</v>
      </c>
      <c r="J12" s="30" t="s">
        <v>3034</v>
      </c>
      <c r="K12" s="30" t="s">
        <v>45</v>
      </c>
      <c r="L12" s="30" t="s">
        <v>46</v>
      </c>
      <c r="M12" s="30" t="s">
        <v>47</v>
      </c>
      <c r="N12" s="31" t="s">
        <v>955</v>
      </c>
      <c r="O12" s="31"/>
      <c r="P12" s="31"/>
    </row>
    <row r="13" spans="1:17" ht="21" customHeight="1" x14ac:dyDescent="0.2">
      <c r="A13" s="30" t="s">
        <v>3506</v>
      </c>
      <c r="B13" s="30" t="s">
        <v>3507</v>
      </c>
      <c r="C13" s="30" t="s">
        <v>3508</v>
      </c>
      <c r="D13" s="30" t="s">
        <v>389</v>
      </c>
      <c r="E13" s="30" t="s">
        <v>959</v>
      </c>
      <c r="F13" s="30" t="s">
        <v>69</v>
      </c>
      <c r="G13" s="30" t="s">
        <v>389</v>
      </c>
      <c r="H13" s="30" t="s">
        <v>59</v>
      </c>
      <c r="I13" s="30" t="s">
        <v>3509</v>
      </c>
      <c r="J13" s="30" t="s">
        <v>3034</v>
      </c>
      <c r="K13" s="30" t="s">
        <v>45</v>
      </c>
      <c r="L13" s="30" t="s">
        <v>46</v>
      </c>
      <c r="M13" s="30" t="s">
        <v>47</v>
      </c>
      <c r="N13" s="31" t="s">
        <v>959</v>
      </c>
      <c r="O13" s="31"/>
      <c r="P13" s="31"/>
      <c r="Q13" s="31"/>
    </row>
    <row r="14" spans="1:17" ht="44" customHeight="1" x14ac:dyDescent="0.2">
      <c r="A14" s="30" t="s">
        <v>3510</v>
      </c>
      <c r="B14" s="30" t="s">
        <v>3511</v>
      </c>
      <c r="C14" s="30" t="s">
        <v>389</v>
      </c>
      <c r="D14" s="30" t="s">
        <v>154</v>
      </c>
      <c r="E14" s="30" t="s">
        <v>959</v>
      </c>
      <c r="F14" s="30" t="s">
        <v>69</v>
      </c>
      <c r="G14" s="30" t="s">
        <v>389</v>
      </c>
      <c r="H14" s="30" t="s">
        <v>913</v>
      </c>
      <c r="I14" s="30" t="s">
        <v>3512</v>
      </c>
      <c r="J14" s="30" t="s">
        <v>3034</v>
      </c>
      <c r="K14" s="30" t="s">
        <v>45</v>
      </c>
      <c r="L14" s="30" t="s">
        <v>46</v>
      </c>
      <c r="M14" s="30" t="s">
        <v>47</v>
      </c>
      <c r="N14" s="26" t="s">
        <v>959</v>
      </c>
    </row>
    <row r="15" spans="1:17" ht="15" customHeight="1" x14ac:dyDescent="0.2">
      <c r="A15" s="30" t="s">
        <v>3513</v>
      </c>
      <c r="B15" s="30" t="s">
        <v>3514</v>
      </c>
      <c r="C15" s="30" t="s">
        <v>3515</v>
      </c>
      <c r="D15" s="30" t="s">
        <v>158</v>
      </c>
      <c r="E15" s="30" t="s">
        <v>1140</v>
      </c>
      <c r="F15" s="30" t="s">
        <v>69</v>
      </c>
      <c r="G15" s="30" t="s">
        <v>41</v>
      </c>
      <c r="H15" s="30" t="s">
        <v>2971</v>
      </c>
      <c r="I15" s="30" t="s">
        <v>3514</v>
      </c>
      <c r="J15" s="30" t="s">
        <v>3034</v>
      </c>
      <c r="K15" s="30" t="s">
        <v>45</v>
      </c>
      <c r="L15" s="30" t="s">
        <v>46</v>
      </c>
      <c r="M15" s="30" t="s">
        <v>47</v>
      </c>
      <c r="N15" s="26" t="s">
        <v>1343</v>
      </c>
    </row>
    <row r="16" spans="1:17" ht="32.75" customHeight="1" x14ac:dyDescent="0.2">
      <c r="A16" s="30" t="s">
        <v>3516</v>
      </c>
      <c r="B16" s="30" t="s">
        <v>3517</v>
      </c>
      <c r="C16" s="30" t="s">
        <v>389</v>
      </c>
      <c r="D16" s="30" t="s">
        <v>389</v>
      </c>
      <c r="E16" s="30" t="s">
        <v>955</v>
      </c>
      <c r="F16" s="30" t="s">
        <v>69</v>
      </c>
      <c r="G16" s="30" t="s">
        <v>389</v>
      </c>
      <c r="H16" s="30" t="s">
        <v>1461</v>
      </c>
      <c r="I16" s="30" t="s">
        <v>3517</v>
      </c>
      <c r="J16" s="30" t="s">
        <v>3034</v>
      </c>
      <c r="K16" s="30" t="s">
        <v>45</v>
      </c>
      <c r="L16" s="30" t="s">
        <v>46</v>
      </c>
      <c r="M16" s="30" t="s">
        <v>47</v>
      </c>
      <c r="N16" s="26" t="s">
        <v>959</v>
      </c>
    </row>
    <row r="17" spans="1:14" ht="45.5" customHeight="1" x14ac:dyDescent="0.2">
      <c r="A17" s="30" t="s">
        <v>3518</v>
      </c>
      <c r="B17" s="30" t="s">
        <v>3519</v>
      </c>
      <c r="C17" s="30" t="s">
        <v>3520</v>
      </c>
      <c r="D17" s="30" t="s">
        <v>389</v>
      </c>
      <c r="E17" s="30" t="s">
        <v>955</v>
      </c>
      <c r="F17" s="30" t="s">
        <v>69</v>
      </c>
      <c r="G17" s="30" t="s">
        <v>389</v>
      </c>
      <c r="H17" s="30" t="s">
        <v>1004</v>
      </c>
      <c r="I17" s="30" t="s">
        <v>3519</v>
      </c>
      <c r="J17" s="30" t="s">
        <v>3034</v>
      </c>
      <c r="K17" s="30" t="s">
        <v>45</v>
      </c>
      <c r="L17" s="30" t="s">
        <v>46</v>
      </c>
      <c r="M17" s="30" t="s">
        <v>47</v>
      </c>
      <c r="N17" s="26" t="s">
        <v>959</v>
      </c>
    </row>
    <row r="18" spans="1:14" ht="15" customHeight="1" x14ac:dyDescent="0.2">
      <c r="A18" s="30" t="s">
        <v>3521</v>
      </c>
      <c r="B18" s="30" t="s">
        <v>3522</v>
      </c>
      <c r="C18" s="30" t="s">
        <v>389</v>
      </c>
      <c r="D18" s="30" t="s">
        <v>389</v>
      </c>
      <c r="E18" s="30" t="s">
        <v>959</v>
      </c>
      <c r="F18" s="30" t="s">
        <v>69</v>
      </c>
      <c r="G18" s="30" t="s">
        <v>389</v>
      </c>
      <c r="H18" s="30" t="s">
        <v>3523</v>
      </c>
      <c r="I18" s="30" t="s">
        <v>3524</v>
      </c>
      <c r="J18" s="30" t="s">
        <v>3034</v>
      </c>
      <c r="K18" s="30" t="s">
        <v>45</v>
      </c>
      <c r="L18" s="30" t="s">
        <v>46</v>
      </c>
      <c r="M18" s="30" t="s">
        <v>47</v>
      </c>
      <c r="N18" s="26" t="s">
        <v>959</v>
      </c>
    </row>
    <row r="19" spans="1:14" ht="41" customHeight="1" x14ac:dyDescent="0.2">
      <c r="A19" s="30" t="s">
        <v>3525</v>
      </c>
      <c r="B19" s="30" t="s">
        <v>3526</v>
      </c>
      <c r="C19" s="30" t="s">
        <v>389</v>
      </c>
      <c r="D19" s="30" t="s">
        <v>314</v>
      </c>
      <c r="E19" s="30" t="s">
        <v>985</v>
      </c>
      <c r="F19" s="30" t="s">
        <v>69</v>
      </c>
      <c r="G19" s="30" t="s">
        <v>41</v>
      </c>
      <c r="H19" s="30" t="s">
        <v>1373</v>
      </c>
      <c r="I19" s="30" t="s">
        <v>3527</v>
      </c>
      <c r="J19" s="30" t="s">
        <v>3034</v>
      </c>
      <c r="K19" s="30" t="s">
        <v>45</v>
      </c>
      <c r="L19" s="30" t="s">
        <v>46</v>
      </c>
      <c r="M19" s="30" t="s">
        <v>47</v>
      </c>
      <c r="N19" s="26" t="s">
        <v>955</v>
      </c>
    </row>
    <row r="20" spans="1:14" ht="38" customHeight="1" x14ac:dyDescent="0.2">
      <c r="A20" s="30" t="s">
        <v>3528</v>
      </c>
      <c r="B20" s="30" t="s">
        <v>3529</v>
      </c>
      <c r="C20" s="30" t="s">
        <v>389</v>
      </c>
      <c r="D20" s="30" t="s">
        <v>389</v>
      </c>
      <c r="E20" s="30" t="s">
        <v>1219</v>
      </c>
      <c r="F20" s="30" t="s">
        <v>69</v>
      </c>
      <c r="G20" s="30" t="s">
        <v>389</v>
      </c>
      <c r="H20" s="30" t="s">
        <v>3530</v>
      </c>
      <c r="I20" s="30" t="s">
        <v>3531</v>
      </c>
      <c r="J20" s="30" t="s">
        <v>3034</v>
      </c>
      <c r="K20" s="30" t="s">
        <v>45</v>
      </c>
      <c r="L20" s="30" t="s">
        <v>46</v>
      </c>
      <c r="M20" s="30" t="s">
        <v>47</v>
      </c>
      <c r="N20" s="26" t="s">
        <v>981</v>
      </c>
    </row>
    <row r="21" spans="1:14" ht="31.25" customHeight="1" x14ac:dyDescent="0.2">
      <c r="A21" s="30" t="s">
        <v>3532</v>
      </c>
      <c r="B21" s="30" t="s">
        <v>3533</v>
      </c>
      <c r="C21" s="30" t="s">
        <v>3534</v>
      </c>
      <c r="D21" s="30" t="s">
        <v>164</v>
      </c>
      <c r="E21" s="30" t="s">
        <v>955</v>
      </c>
      <c r="F21" s="30" t="s">
        <v>69</v>
      </c>
      <c r="G21" s="30" t="s">
        <v>389</v>
      </c>
      <c r="H21" s="30" t="s">
        <v>1004</v>
      </c>
      <c r="I21" s="30" t="s">
        <v>3535</v>
      </c>
      <c r="J21" s="30" t="s">
        <v>3034</v>
      </c>
      <c r="K21" s="30" t="s">
        <v>45</v>
      </c>
      <c r="L21" s="30" t="s">
        <v>46</v>
      </c>
      <c r="M21" s="30" t="s">
        <v>47</v>
      </c>
      <c r="N21" s="26" t="s">
        <v>959</v>
      </c>
    </row>
    <row r="22" spans="1:14" ht="15" customHeight="1" x14ac:dyDescent="0.2">
      <c r="A22" s="30" t="s">
        <v>3536</v>
      </c>
      <c r="B22" s="30" t="s">
        <v>3537</v>
      </c>
      <c r="C22" s="30" t="s">
        <v>3538</v>
      </c>
      <c r="D22" s="30" t="s">
        <v>389</v>
      </c>
      <c r="E22" s="30" t="s">
        <v>981</v>
      </c>
      <c r="F22" s="30" t="s">
        <v>69</v>
      </c>
      <c r="G22" s="30" t="s">
        <v>389</v>
      </c>
      <c r="H22" s="30" t="s">
        <v>184</v>
      </c>
      <c r="I22" s="30" t="s">
        <v>3539</v>
      </c>
      <c r="J22" s="30" t="s">
        <v>3034</v>
      </c>
      <c r="K22" s="30" t="s">
        <v>45</v>
      </c>
      <c r="L22" s="30" t="s">
        <v>46</v>
      </c>
      <c r="M22" s="30" t="s">
        <v>47</v>
      </c>
      <c r="N22" s="26" t="s">
        <v>959</v>
      </c>
    </row>
    <row r="23" spans="1:14" ht="51.5" customHeight="1" x14ac:dyDescent="0.2">
      <c r="A23" s="30" t="s">
        <v>3540</v>
      </c>
      <c r="B23" s="30" t="s">
        <v>3541</v>
      </c>
      <c r="C23" s="30" t="s">
        <v>389</v>
      </c>
      <c r="D23" s="30" t="s">
        <v>389</v>
      </c>
      <c r="E23" s="30" t="s">
        <v>1062</v>
      </c>
      <c r="F23" s="30" t="s">
        <v>69</v>
      </c>
      <c r="G23" s="30" t="s">
        <v>389</v>
      </c>
      <c r="H23" s="30" t="s">
        <v>1461</v>
      </c>
      <c r="I23" s="30" t="s">
        <v>3542</v>
      </c>
      <c r="J23" s="30" t="s">
        <v>3034</v>
      </c>
      <c r="K23" s="30" t="s">
        <v>45</v>
      </c>
      <c r="L23" s="30" t="s">
        <v>46</v>
      </c>
      <c r="M23" s="30" t="s">
        <v>47</v>
      </c>
      <c r="N23" s="26" t="s">
        <v>955</v>
      </c>
    </row>
    <row r="24" spans="1:14" ht="56.75" customHeight="1" x14ac:dyDescent="0.2">
      <c r="A24" s="30" t="s">
        <v>3543</v>
      </c>
      <c r="B24" s="30" t="s">
        <v>3544</v>
      </c>
      <c r="C24" s="30" t="s">
        <v>3545</v>
      </c>
      <c r="D24" s="30" t="s">
        <v>154</v>
      </c>
      <c r="E24" s="30" t="s">
        <v>985</v>
      </c>
      <c r="F24" s="30" t="s">
        <v>69</v>
      </c>
      <c r="G24" s="30" t="s">
        <v>41</v>
      </c>
      <c r="H24" s="30" t="s">
        <v>1004</v>
      </c>
      <c r="I24" s="30" t="s">
        <v>3546</v>
      </c>
      <c r="J24" s="30" t="s">
        <v>3034</v>
      </c>
      <c r="K24" s="30" t="s">
        <v>45</v>
      </c>
      <c r="L24" s="30" t="s">
        <v>46</v>
      </c>
      <c r="M24" s="30" t="s">
        <v>47</v>
      </c>
      <c r="N24" s="26" t="s">
        <v>955</v>
      </c>
    </row>
    <row r="25" spans="1:14" ht="50" customHeight="1" x14ac:dyDescent="0.2">
      <c r="A25" s="30" t="s">
        <v>3547</v>
      </c>
      <c r="B25" s="30" t="s">
        <v>3548</v>
      </c>
      <c r="C25" s="30" t="s">
        <v>389</v>
      </c>
      <c r="D25" s="30" t="s">
        <v>389</v>
      </c>
      <c r="E25" s="30" t="s">
        <v>981</v>
      </c>
      <c r="F25" s="30" t="s">
        <v>69</v>
      </c>
      <c r="G25" s="30" t="s">
        <v>389</v>
      </c>
      <c r="H25" s="30" t="s">
        <v>3549</v>
      </c>
      <c r="I25" s="30" t="s">
        <v>3549</v>
      </c>
      <c r="J25" s="30" t="s">
        <v>3034</v>
      </c>
      <c r="K25" s="30" t="s">
        <v>45</v>
      </c>
      <c r="L25" s="30" t="s">
        <v>46</v>
      </c>
      <c r="M25" s="30" t="s">
        <v>47</v>
      </c>
      <c r="N25" s="26" t="s">
        <v>959</v>
      </c>
    </row>
    <row r="26" spans="1:14" ht="40.25" customHeight="1" x14ac:dyDescent="0.2">
      <c r="A26" s="30" t="s">
        <v>3550</v>
      </c>
      <c r="B26" s="30" t="s">
        <v>3551</v>
      </c>
      <c r="C26" s="30" t="s">
        <v>3534</v>
      </c>
      <c r="D26" s="30" t="s">
        <v>1827</v>
      </c>
      <c r="E26" s="30" t="s">
        <v>955</v>
      </c>
      <c r="F26" s="30" t="s">
        <v>69</v>
      </c>
      <c r="G26" s="30" t="s">
        <v>389</v>
      </c>
      <c r="H26" s="30" t="s">
        <v>1004</v>
      </c>
      <c r="I26" s="30" t="s">
        <v>3552</v>
      </c>
      <c r="J26" s="30" t="s">
        <v>3034</v>
      </c>
      <c r="K26" s="30" t="s">
        <v>45</v>
      </c>
      <c r="L26" s="30" t="s">
        <v>46</v>
      </c>
      <c r="M26" s="30" t="s">
        <v>47</v>
      </c>
      <c r="N26" s="26" t="s">
        <v>959</v>
      </c>
    </row>
    <row r="27" spans="1:14" ht="32.75" customHeight="1" x14ac:dyDescent="0.2">
      <c r="A27" s="30" t="s">
        <v>3553</v>
      </c>
      <c r="B27" s="30" t="s">
        <v>3554</v>
      </c>
      <c r="C27" s="30" t="s">
        <v>1394</v>
      </c>
      <c r="D27" s="30" t="s">
        <v>1749</v>
      </c>
      <c r="E27" s="30" t="s">
        <v>959</v>
      </c>
      <c r="F27" s="30" t="s">
        <v>69</v>
      </c>
      <c r="G27" s="30" t="s">
        <v>389</v>
      </c>
      <c r="H27" s="30" t="s">
        <v>1494</v>
      </c>
      <c r="I27" s="30" t="s">
        <v>3555</v>
      </c>
      <c r="J27" s="30" t="s">
        <v>3034</v>
      </c>
      <c r="K27" s="30" t="s">
        <v>45</v>
      </c>
      <c r="L27" s="30" t="s">
        <v>46</v>
      </c>
      <c r="M27" s="30" t="s">
        <v>47</v>
      </c>
      <c r="N27" s="26" t="s">
        <v>959</v>
      </c>
    </row>
    <row r="28" spans="1:14" ht="15" customHeight="1" x14ac:dyDescent="0.2">
      <c r="A28" s="30" t="s">
        <v>3556</v>
      </c>
      <c r="B28" s="30" t="s">
        <v>3557</v>
      </c>
      <c r="C28" s="30" t="s">
        <v>3534</v>
      </c>
      <c r="D28" s="30" t="s">
        <v>1508</v>
      </c>
      <c r="E28" s="30" t="s">
        <v>959</v>
      </c>
      <c r="F28" s="30" t="s">
        <v>69</v>
      </c>
      <c r="G28" s="30" t="s">
        <v>389</v>
      </c>
      <c r="H28" s="30" t="s">
        <v>1004</v>
      </c>
      <c r="I28" s="30" t="s">
        <v>3558</v>
      </c>
      <c r="J28" s="30" t="s">
        <v>3034</v>
      </c>
      <c r="K28" s="30" t="s">
        <v>45</v>
      </c>
      <c r="L28" s="30" t="s">
        <v>46</v>
      </c>
      <c r="M28" s="30" t="s">
        <v>47</v>
      </c>
      <c r="N28" s="26" t="s">
        <v>959</v>
      </c>
    </row>
    <row r="29" spans="1:14" ht="36.5" customHeight="1" x14ac:dyDescent="0.2">
      <c r="A29" s="30" t="s">
        <v>3559</v>
      </c>
      <c r="B29" s="30" t="s">
        <v>3560</v>
      </c>
      <c r="C29" s="30" t="s">
        <v>389</v>
      </c>
      <c r="D29" s="30" t="s">
        <v>389</v>
      </c>
      <c r="E29" s="30" t="s">
        <v>959</v>
      </c>
      <c r="F29" s="30" t="s">
        <v>69</v>
      </c>
      <c r="G29" s="30" t="s">
        <v>389</v>
      </c>
      <c r="H29" s="30" t="s">
        <v>1004</v>
      </c>
      <c r="I29" s="30" t="s">
        <v>3561</v>
      </c>
      <c r="J29" s="30" t="s">
        <v>3034</v>
      </c>
      <c r="K29" s="30" t="s">
        <v>45</v>
      </c>
      <c r="L29" s="30" t="s">
        <v>46</v>
      </c>
      <c r="M29" s="30" t="s">
        <v>47</v>
      </c>
      <c r="N29" s="26" t="s">
        <v>959</v>
      </c>
    </row>
    <row r="30" spans="1:14" ht="35.75" customHeight="1" x14ac:dyDescent="0.2">
      <c r="A30" s="30" t="s">
        <v>3562</v>
      </c>
      <c r="B30" s="30" t="s">
        <v>3563</v>
      </c>
      <c r="C30" s="30" t="s">
        <v>389</v>
      </c>
      <c r="D30" s="30" t="s">
        <v>389</v>
      </c>
      <c r="E30" s="30" t="s">
        <v>1343</v>
      </c>
      <c r="F30" s="30" t="s">
        <v>69</v>
      </c>
      <c r="G30" s="30" t="s">
        <v>389</v>
      </c>
      <c r="H30" s="30" t="s">
        <v>1004</v>
      </c>
      <c r="I30" s="30" t="s">
        <v>3564</v>
      </c>
      <c r="J30" s="30" t="s">
        <v>3034</v>
      </c>
      <c r="K30" s="30" t="s">
        <v>45</v>
      </c>
      <c r="L30" s="30" t="s">
        <v>46</v>
      </c>
      <c r="M30" s="30" t="s">
        <v>47</v>
      </c>
      <c r="N30" s="26" t="s">
        <v>955</v>
      </c>
    </row>
    <row r="31" spans="1:14" ht="15" customHeight="1" x14ac:dyDescent="0.2">
      <c r="A31" s="30" t="s">
        <v>3565</v>
      </c>
      <c r="B31" s="30" t="s">
        <v>3566</v>
      </c>
      <c r="C31" s="30" t="s">
        <v>3567</v>
      </c>
      <c r="D31" s="30" t="s">
        <v>389</v>
      </c>
      <c r="E31" s="30" t="s">
        <v>959</v>
      </c>
      <c r="F31" s="30" t="s">
        <v>69</v>
      </c>
      <c r="G31" s="30" t="s">
        <v>389</v>
      </c>
      <c r="H31" s="30" t="s">
        <v>2105</v>
      </c>
      <c r="I31" s="30" t="s">
        <v>3566</v>
      </c>
      <c r="J31" s="30" t="s">
        <v>3034</v>
      </c>
      <c r="K31" s="30" t="s">
        <v>45</v>
      </c>
      <c r="L31" s="30" t="s">
        <v>46</v>
      </c>
      <c r="M31" s="30" t="s">
        <v>47</v>
      </c>
      <c r="N31" s="26" t="s">
        <v>959</v>
      </c>
    </row>
    <row r="32" spans="1:14" ht="15" customHeight="1" x14ac:dyDescent="0.2">
      <c r="A32" s="30" t="s">
        <v>3568</v>
      </c>
      <c r="B32" s="30" t="s">
        <v>3569</v>
      </c>
      <c r="C32" s="30" t="s">
        <v>389</v>
      </c>
      <c r="D32" s="30" t="s">
        <v>389</v>
      </c>
      <c r="E32" s="30" t="s">
        <v>955</v>
      </c>
      <c r="F32" s="30" t="s">
        <v>69</v>
      </c>
      <c r="G32" s="30" t="s">
        <v>389</v>
      </c>
      <c r="H32" s="30" t="s">
        <v>1004</v>
      </c>
      <c r="I32" s="30" t="s">
        <v>3570</v>
      </c>
      <c r="J32" s="30" t="s">
        <v>3034</v>
      </c>
      <c r="K32" s="30" t="s">
        <v>45</v>
      </c>
      <c r="L32" s="30" t="s">
        <v>46</v>
      </c>
      <c r="M32" s="30" t="s">
        <v>47</v>
      </c>
      <c r="N32" s="26" t="s">
        <v>959</v>
      </c>
    </row>
    <row r="33" spans="1:14" ht="35" customHeight="1" x14ac:dyDescent="0.2">
      <c r="A33" s="30" t="s">
        <v>3571</v>
      </c>
      <c r="B33" s="30" t="s">
        <v>3572</v>
      </c>
      <c r="C33" s="30" t="s">
        <v>389</v>
      </c>
      <c r="D33" s="30" t="s">
        <v>389</v>
      </c>
      <c r="E33" s="30" t="s">
        <v>959</v>
      </c>
      <c r="F33" s="30" t="s">
        <v>69</v>
      </c>
      <c r="G33" s="30" t="s">
        <v>389</v>
      </c>
      <c r="H33" s="30" t="s">
        <v>869</v>
      </c>
      <c r="I33" s="30" t="s">
        <v>3572</v>
      </c>
      <c r="J33" s="30" t="s">
        <v>3034</v>
      </c>
      <c r="K33" s="30" t="s">
        <v>45</v>
      </c>
      <c r="L33" s="30" t="s">
        <v>46</v>
      </c>
      <c r="M33" s="30" t="s">
        <v>47</v>
      </c>
      <c r="N33" s="26" t="s">
        <v>959</v>
      </c>
    </row>
    <row r="34" spans="1:14" ht="15" customHeight="1" x14ac:dyDescent="0.2">
      <c r="A34" s="30" t="s">
        <v>3573</v>
      </c>
      <c r="B34" s="30" t="s">
        <v>3485</v>
      </c>
      <c r="C34" s="30" t="s">
        <v>389</v>
      </c>
      <c r="D34" s="30" t="s">
        <v>389</v>
      </c>
      <c r="E34" s="30" t="s">
        <v>959</v>
      </c>
      <c r="F34" s="30" t="s">
        <v>69</v>
      </c>
      <c r="G34" s="30" t="s">
        <v>389</v>
      </c>
      <c r="H34" s="30" t="s">
        <v>869</v>
      </c>
      <c r="I34" s="30" t="s">
        <v>3485</v>
      </c>
      <c r="J34" s="30" t="s">
        <v>3034</v>
      </c>
      <c r="K34" s="30" t="s">
        <v>45</v>
      </c>
      <c r="L34" s="30" t="s">
        <v>46</v>
      </c>
      <c r="M34" s="30" t="s">
        <v>47</v>
      </c>
      <c r="N34" s="26" t="s">
        <v>959</v>
      </c>
    </row>
    <row r="35" spans="1:14" ht="15" customHeight="1" x14ac:dyDescent="0.2">
      <c r="A35" s="30" t="s">
        <v>3574</v>
      </c>
      <c r="B35" s="30" t="s">
        <v>3575</v>
      </c>
      <c r="C35" s="30" t="s">
        <v>389</v>
      </c>
      <c r="D35" s="30" t="s">
        <v>389</v>
      </c>
      <c r="E35" s="30" t="s">
        <v>981</v>
      </c>
      <c r="F35" s="30" t="s">
        <v>69</v>
      </c>
      <c r="G35" s="30" t="s">
        <v>389</v>
      </c>
      <c r="H35" s="30" t="s">
        <v>3576</v>
      </c>
      <c r="I35" s="30" t="s">
        <v>3577</v>
      </c>
      <c r="J35" s="30" t="s">
        <v>3034</v>
      </c>
      <c r="K35" s="30" t="s">
        <v>45</v>
      </c>
      <c r="L35" s="30" t="s">
        <v>46</v>
      </c>
      <c r="M35" s="30" t="s">
        <v>47</v>
      </c>
      <c r="N35" s="26" t="s">
        <v>959</v>
      </c>
    </row>
    <row r="36" spans="1:14" ht="15" customHeight="1" x14ac:dyDescent="0.2">
      <c r="A36" s="30" t="s">
        <v>3578</v>
      </c>
      <c r="B36" s="30" t="s">
        <v>3579</v>
      </c>
      <c r="C36" s="30" t="s">
        <v>3580</v>
      </c>
      <c r="D36" s="30" t="s">
        <v>1611</v>
      </c>
      <c r="E36" s="30" t="s">
        <v>1062</v>
      </c>
      <c r="F36" s="30" t="s">
        <v>69</v>
      </c>
      <c r="G36" s="30" t="s">
        <v>389</v>
      </c>
      <c r="H36" s="30" t="s">
        <v>3576</v>
      </c>
      <c r="I36" s="30" t="s">
        <v>3581</v>
      </c>
      <c r="J36" s="30" t="s">
        <v>3034</v>
      </c>
      <c r="K36" s="30" t="s">
        <v>45</v>
      </c>
      <c r="L36" s="30" t="s">
        <v>46</v>
      </c>
      <c r="M36" s="30" t="s">
        <v>47</v>
      </c>
      <c r="N36" s="26" t="s">
        <v>955</v>
      </c>
    </row>
    <row r="37" spans="1:14" ht="15" customHeight="1" x14ac:dyDescent="0.2">
      <c r="A37" s="30" t="s">
        <v>3582</v>
      </c>
      <c r="B37" s="30" t="s">
        <v>3583</v>
      </c>
      <c r="C37" s="30" t="s">
        <v>3584</v>
      </c>
      <c r="D37" s="30" t="s">
        <v>548</v>
      </c>
      <c r="E37" s="30" t="s">
        <v>959</v>
      </c>
      <c r="F37" s="30" t="s">
        <v>69</v>
      </c>
      <c r="G37" s="30" t="s">
        <v>389</v>
      </c>
      <c r="H37" s="30" t="s">
        <v>676</v>
      </c>
      <c r="I37" s="30" t="s">
        <v>3583</v>
      </c>
      <c r="J37" s="30" t="s">
        <v>3034</v>
      </c>
      <c r="K37" s="30" t="s">
        <v>45</v>
      </c>
      <c r="L37" s="30" t="s">
        <v>46</v>
      </c>
      <c r="M37" s="30" t="s">
        <v>47</v>
      </c>
      <c r="N37" s="26" t="s">
        <v>959</v>
      </c>
    </row>
    <row r="38" spans="1:14" ht="25.25" customHeight="1" x14ac:dyDescent="0.2">
      <c r="A38" s="30" t="s">
        <v>3585</v>
      </c>
      <c r="B38" s="30" t="s">
        <v>3586</v>
      </c>
      <c r="C38" s="30" t="s">
        <v>3587</v>
      </c>
      <c r="D38" s="30" t="s">
        <v>167</v>
      </c>
      <c r="E38" s="30" t="s">
        <v>1031</v>
      </c>
      <c r="F38" s="30" t="s">
        <v>69</v>
      </c>
      <c r="G38" s="30" t="s">
        <v>41</v>
      </c>
      <c r="H38" s="30" t="s">
        <v>869</v>
      </c>
      <c r="I38" s="30" t="s">
        <v>3586</v>
      </c>
      <c r="J38" s="30" t="s">
        <v>3034</v>
      </c>
      <c r="K38" s="30" t="s">
        <v>45</v>
      </c>
      <c r="L38" s="30" t="s">
        <v>46</v>
      </c>
      <c r="M38" s="30" t="s">
        <v>47</v>
      </c>
      <c r="N38" s="26" t="s">
        <v>981</v>
      </c>
    </row>
    <row r="39" spans="1:14" ht="15" customHeight="1" x14ac:dyDescent="0.2">
      <c r="A39" s="30" t="s">
        <v>3588</v>
      </c>
      <c r="B39" s="30" t="s">
        <v>3589</v>
      </c>
      <c r="C39" s="30" t="s">
        <v>389</v>
      </c>
      <c r="D39" s="30" t="s">
        <v>389</v>
      </c>
      <c r="E39" s="30" t="s">
        <v>1062</v>
      </c>
      <c r="F39" s="30" t="s">
        <v>69</v>
      </c>
      <c r="G39" s="30" t="s">
        <v>389</v>
      </c>
      <c r="H39" s="30" t="s">
        <v>869</v>
      </c>
      <c r="I39" s="30" t="s">
        <v>3590</v>
      </c>
      <c r="J39" s="30" t="s">
        <v>3034</v>
      </c>
      <c r="K39" s="30" t="s">
        <v>45</v>
      </c>
      <c r="L39" s="30" t="s">
        <v>46</v>
      </c>
      <c r="M39" s="30" t="s">
        <v>47</v>
      </c>
      <c r="N39" s="26" t="s">
        <v>955</v>
      </c>
    </row>
    <row r="40" spans="1:14" ht="15" customHeight="1" x14ac:dyDescent="0.2">
      <c r="A40" s="30" t="s">
        <v>3591</v>
      </c>
      <c r="B40" s="30" t="s">
        <v>3592</v>
      </c>
      <c r="C40" s="30" t="s">
        <v>389</v>
      </c>
      <c r="D40" s="30" t="s">
        <v>389</v>
      </c>
      <c r="E40" s="30" t="s">
        <v>959</v>
      </c>
      <c r="F40" s="30" t="s">
        <v>69</v>
      </c>
      <c r="G40" s="30" t="s">
        <v>389</v>
      </c>
      <c r="H40" s="30" t="s">
        <v>85</v>
      </c>
      <c r="I40" s="30" t="s">
        <v>3592</v>
      </c>
      <c r="J40" s="30" t="s">
        <v>3034</v>
      </c>
      <c r="K40" s="30" t="s">
        <v>45</v>
      </c>
      <c r="L40" s="30" t="s">
        <v>46</v>
      </c>
      <c r="M40" s="30" t="s">
        <v>47</v>
      </c>
      <c r="N40" s="26" t="s">
        <v>959</v>
      </c>
    </row>
    <row r="41" spans="1:14" ht="15" customHeight="1" x14ac:dyDescent="0.2">
      <c r="A41" s="30" t="s">
        <v>3593</v>
      </c>
      <c r="B41" s="30" t="s">
        <v>3594</v>
      </c>
      <c r="C41" s="30" t="s">
        <v>389</v>
      </c>
      <c r="D41" s="30" t="s">
        <v>389</v>
      </c>
      <c r="E41" s="30" t="s">
        <v>985</v>
      </c>
      <c r="F41" s="30" t="s">
        <v>69</v>
      </c>
      <c r="G41" s="30" t="s">
        <v>389</v>
      </c>
      <c r="H41" s="30" t="s">
        <v>85</v>
      </c>
      <c r="I41" s="30" t="s">
        <v>3595</v>
      </c>
      <c r="J41" s="30" t="s">
        <v>3034</v>
      </c>
      <c r="K41" s="30" t="s">
        <v>45</v>
      </c>
      <c r="L41" s="30" t="s">
        <v>46</v>
      </c>
      <c r="M41" s="30" t="s">
        <v>47</v>
      </c>
      <c r="N41" s="26" t="s">
        <v>955</v>
      </c>
    </row>
    <row r="42" spans="1:14" ht="15" customHeight="1" x14ac:dyDescent="0.2">
      <c r="A42" s="30" t="s">
        <v>3596</v>
      </c>
      <c r="B42" s="30" t="s">
        <v>3597</v>
      </c>
      <c r="C42" s="30" t="s">
        <v>389</v>
      </c>
      <c r="D42" s="30" t="s">
        <v>389</v>
      </c>
      <c r="E42" s="30" t="s">
        <v>959</v>
      </c>
      <c r="F42" s="30" t="s">
        <v>69</v>
      </c>
      <c r="G42" s="30" t="s">
        <v>389</v>
      </c>
      <c r="H42" s="30" t="s">
        <v>85</v>
      </c>
      <c r="I42" s="30" t="s">
        <v>3598</v>
      </c>
      <c r="J42" s="30" t="s">
        <v>3034</v>
      </c>
      <c r="K42" s="30" t="s">
        <v>45</v>
      </c>
      <c r="L42" s="30" t="s">
        <v>46</v>
      </c>
      <c r="M42" s="30" t="s">
        <v>47</v>
      </c>
      <c r="N42" s="26" t="s">
        <v>959</v>
      </c>
    </row>
    <row r="43" spans="1:14" ht="38" customHeight="1" x14ac:dyDescent="0.2">
      <c r="A43" s="30" t="s">
        <v>3599</v>
      </c>
      <c r="B43" s="30" t="s">
        <v>3600</v>
      </c>
      <c r="C43" s="30" t="s">
        <v>3601</v>
      </c>
      <c r="D43" s="30" t="s">
        <v>3602</v>
      </c>
      <c r="E43" s="30" t="s">
        <v>981</v>
      </c>
      <c r="F43" s="30" t="s">
        <v>69</v>
      </c>
      <c r="G43" s="30" t="s">
        <v>389</v>
      </c>
      <c r="H43" s="30" t="s">
        <v>85</v>
      </c>
      <c r="I43" s="30" t="s">
        <v>3603</v>
      </c>
      <c r="J43" s="30" t="s">
        <v>3034</v>
      </c>
      <c r="K43" s="30" t="s">
        <v>45</v>
      </c>
      <c r="L43" s="30" t="s">
        <v>46</v>
      </c>
      <c r="M43" s="30" t="s">
        <v>47</v>
      </c>
      <c r="N43" s="26" t="s">
        <v>955</v>
      </c>
    </row>
    <row r="44" spans="1:14" ht="15" customHeight="1" x14ac:dyDescent="0.2">
      <c r="A44" s="30" t="s">
        <v>3604</v>
      </c>
      <c r="B44" s="30" t="s">
        <v>3605</v>
      </c>
      <c r="C44" s="30" t="s">
        <v>389</v>
      </c>
      <c r="D44" s="30" t="s">
        <v>389</v>
      </c>
      <c r="E44" s="30" t="s">
        <v>981</v>
      </c>
      <c r="F44" s="30" t="s">
        <v>69</v>
      </c>
      <c r="G44" s="30" t="s">
        <v>389</v>
      </c>
      <c r="H44" s="30" t="s">
        <v>85</v>
      </c>
      <c r="I44" s="30" t="s">
        <v>3605</v>
      </c>
      <c r="J44" s="30" t="s">
        <v>3034</v>
      </c>
      <c r="K44" s="30" t="s">
        <v>45</v>
      </c>
      <c r="L44" s="30" t="s">
        <v>46</v>
      </c>
      <c r="M44" s="30" t="s">
        <v>47</v>
      </c>
      <c r="N44" s="26" t="s">
        <v>955</v>
      </c>
    </row>
    <row r="45" spans="1:14" ht="15" customHeight="1" x14ac:dyDescent="0.2">
      <c r="A45" s="30" t="s">
        <v>3606</v>
      </c>
      <c r="B45" s="30" t="s">
        <v>3605</v>
      </c>
      <c r="C45" s="30" t="s">
        <v>389</v>
      </c>
      <c r="D45" s="30" t="s">
        <v>389</v>
      </c>
      <c r="E45" s="30" t="s">
        <v>981</v>
      </c>
      <c r="F45" s="30" t="s">
        <v>69</v>
      </c>
      <c r="G45" s="30" t="s">
        <v>389</v>
      </c>
      <c r="H45" s="30" t="s">
        <v>85</v>
      </c>
      <c r="I45" s="30" t="s">
        <v>3605</v>
      </c>
      <c r="J45" s="30" t="s">
        <v>3034</v>
      </c>
      <c r="K45" s="30" t="s">
        <v>45</v>
      </c>
      <c r="L45" s="30" t="s">
        <v>46</v>
      </c>
      <c r="M45" s="30" t="s">
        <v>47</v>
      </c>
      <c r="N45" s="26" t="s">
        <v>959</v>
      </c>
    </row>
    <row r="46" spans="1:14" ht="35.75" customHeight="1" x14ac:dyDescent="0.2">
      <c r="A46" s="30" t="s">
        <v>3607</v>
      </c>
      <c r="B46" s="30" t="s">
        <v>3608</v>
      </c>
      <c r="C46" s="30" t="s">
        <v>3609</v>
      </c>
      <c r="D46" s="30" t="s">
        <v>389</v>
      </c>
      <c r="E46" s="30" t="s">
        <v>985</v>
      </c>
      <c r="F46" s="30" t="s">
        <v>69</v>
      </c>
      <c r="G46" s="30" t="s">
        <v>389</v>
      </c>
      <c r="H46" s="30" t="s">
        <v>956</v>
      </c>
      <c r="I46" s="30" t="s">
        <v>3610</v>
      </c>
      <c r="J46" s="30" t="s">
        <v>3034</v>
      </c>
      <c r="K46" s="30" t="s">
        <v>45</v>
      </c>
      <c r="L46" s="30" t="s">
        <v>46</v>
      </c>
      <c r="M46" s="30" t="s">
        <v>47</v>
      </c>
      <c r="N46" s="26" t="s">
        <v>955</v>
      </c>
    </row>
    <row r="47" spans="1:14" ht="15" customHeight="1" x14ac:dyDescent="0.2">
      <c r="A47" s="30" t="s">
        <v>3611</v>
      </c>
      <c r="B47" s="30" t="s">
        <v>3612</v>
      </c>
      <c r="C47" s="30" t="s">
        <v>389</v>
      </c>
      <c r="D47" s="30" t="s">
        <v>389</v>
      </c>
      <c r="E47" s="30" t="s">
        <v>985</v>
      </c>
      <c r="F47" s="30" t="s">
        <v>69</v>
      </c>
      <c r="G47" s="30" t="s">
        <v>389</v>
      </c>
      <c r="H47" s="30" t="s">
        <v>85</v>
      </c>
      <c r="I47" s="30" t="s">
        <v>3595</v>
      </c>
      <c r="J47" s="30" t="s">
        <v>3034</v>
      </c>
      <c r="K47" s="30" t="s">
        <v>45</v>
      </c>
      <c r="L47" s="30" t="s">
        <v>46</v>
      </c>
      <c r="M47" s="30" t="s">
        <v>47</v>
      </c>
      <c r="N47" s="26" t="s">
        <v>959</v>
      </c>
    </row>
    <row r="48" spans="1:14" ht="15" customHeight="1" x14ac:dyDescent="0.2">
      <c r="A48" s="30" t="s">
        <v>3613</v>
      </c>
      <c r="B48" s="30" t="s">
        <v>3614</v>
      </c>
      <c r="C48" s="30" t="s">
        <v>389</v>
      </c>
      <c r="D48" s="30" t="s">
        <v>389</v>
      </c>
      <c r="E48" s="30" t="s">
        <v>1031</v>
      </c>
      <c r="F48" s="30" t="s">
        <v>69</v>
      </c>
      <c r="G48" s="30" t="s">
        <v>389</v>
      </c>
      <c r="H48" s="30" t="s">
        <v>3615</v>
      </c>
      <c r="I48" s="30" t="s">
        <v>3616</v>
      </c>
      <c r="J48" s="30" t="s">
        <v>3034</v>
      </c>
      <c r="K48" s="30" t="s">
        <v>45</v>
      </c>
      <c r="L48" s="30" t="s">
        <v>46</v>
      </c>
      <c r="M48" s="30" t="s">
        <v>47</v>
      </c>
      <c r="N48" s="26" t="s">
        <v>955</v>
      </c>
    </row>
    <row r="49" spans="1:14" ht="45.5" customHeight="1" x14ac:dyDescent="0.2">
      <c r="A49" s="30" t="s">
        <v>3617</v>
      </c>
      <c r="B49" s="30" t="s">
        <v>3600</v>
      </c>
      <c r="C49" s="30" t="s">
        <v>3601</v>
      </c>
      <c r="D49" s="30" t="s">
        <v>3602</v>
      </c>
      <c r="E49" s="30" t="s">
        <v>981</v>
      </c>
      <c r="F49" s="30" t="s">
        <v>69</v>
      </c>
      <c r="G49" s="30" t="s">
        <v>389</v>
      </c>
      <c r="H49" s="30" t="s">
        <v>85</v>
      </c>
      <c r="I49" s="30" t="s">
        <v>3603</v>
      </c>
      <c r="J49" s="30" t="s">
        <v>3034</v>
      </c>
      <c r="K49" s="30" t="s">
        <v>45</v>
      </c>
      <c r="L49" s="30" t="s">
        <v>46</v>
      </c>
      <c r="M49" s="30" t="s">
        <v>47</v>
      </c>
      <c r="N49" s="26" t="s">
        <v>955</v>
      </c>
    </row>
    <row r="50" spans="1:14" ht="15" customHeight="1" x14ac:dyDescent="0.2">
      <c r="A50" s="30" t="s">
        <v>3618</v>
      </c>
      <c r="B50" s="30" t="s">
        <v>3619</v>
      </c>
      <c r="C50" s="30" t="s">
        <v>389</v>
      </c>
      <c r="D50" s="30" t="s">
        <v>389</v>
      </c>
      <c r="E50" s="30" t="s">
        <v>955</v>
      </c>
      <c r="F50" s="30" t="s">
        <v>69</v>
      </c>
      <c r="G50" s="30" t="s">
        <v>389</v>
      </c>
      <c r="H50" s="30" t="s">
        <v>85</v>
      </c>
      <c r="I50" s="30" t="s">
        <v>3619</v>
      </c>
      <c r="J50" s="30" t="s">
        <v>3034</v>
      </c>
      <c r="K50" s="30" t="s">
        <v>45</v>
      </c>
      <c r="L50" s="30" t="s">
        <v>46</v>
      </c>
      <c r="M50" s="30" t="s">
        <v>47</v>
      </c>
      <c r="N50" s="26" t="s">
        <v>959</v>
      </c>
    </row>
    <row r="51" spans="1:14" ht="15" customHeight="1" x14ac:dyDescent="0.2">
      <c r="A51" s="30" t="s">
        <v>3620</v>
      </c>
      <c r="B51" s="30" t="s">
        <v>3621</v>
      </c>
      <c r="C51" s="30" t="s">
        <v>389</v>
      </c>
      <c r="D51" s="30" t="s">
        <v>941</v>
      </c>
      <c r="E51" s="30" t="s">
        <v>955</v>
      </c>
      <c r="F51" s="30" t="s">
        <v>69</v>
      </c>
      <c r="G51" s="30" t="s">
        <v>389</v>
      </c>
      <c r="H51" s="30" t="s">
        <v>85</v>
      </c>
      <c r="I51" s="30" t="s">
        <v>3621</v>
      </c>
      <c r="J51" s="30" t="s">
        <v>3034</v>
      </c>
      <c r="K51" s="30" t="s">
        <v>45</v>
      </c>
      <c r="L51" s="30" t="s">
        <v>46</v>
      </c>
      <c r="M51" s="30" t="s">
        <v>47</v>
      </c>
      <c r="N51" s="26" t="s">
        <v>959</v>
      </c>
    </row>
    <row r="52" spans="1:14" ht="15" customHeight="1" x14ac:dyDescent="0.2">
      <c r="A52" s="30" t="s">
        <v>3622</v>
      </c>
      <c r="B52" s="30" t="s">
        <v>3623</v>
      </c>
      <c r="C52" s="30" t="s">
        <v>3355</v>
      </c>
      <c r="D52" s="30" t="s">
        <v>389</v>
      </c>
      <c r="E52" s="30" t="s">
        <v>981</v>
      </c>
      <c r="F52" s="30" t="s">
        <v>69</v>
      </c>
      <c r="G52" s="30" t="s">
        <v>389</v>
      </c>
      <c r="H52" s="30" t="s">
        <v>85</v>
      </c>
      <c r="I52" s="30" t="s">
        <v>3624</v>
      </c>
      <c r="J52" s="30" t="s">
        <v>3034</v>
      </c>
      <c r="K52" s="30" t="s">
        <v>45</v>
      </c>
      <c r="L52" s="30" t="s">
        <v>46</v>
      </c>
      <c r="M52" s="30" t="s">
        <v>47</v>
      </c>
      <c r="N52" s="26" t="s">
        <v>955</v>
      </c>
    </row>
    <row r="53" spans="1:14" ht="15" customHeight="1" x14ac:dyDescent="0.2">
      <c r="A53" s="30" t="s">
        <v>3625</v>
      </c>
      <c r="B53" s="30" t="s">
        <v>3626</v>
      </c>
      <c r="C53" s="30" t="s">
        <v>3627</v>
      </c>
      <c r="D53" s="30" t="s">
        <v>1868</v>
      </c>
      <c r="E53" s="30" t="s">
        <v>1062</v>
      </c>
      <c r="F53" s="30" t="s">
        <v>69</v>
      </c>
      <c r="G53" s="30" t="s">
        <v>389</v>
      </c>
      <c r="H53" s="30" t="s">
        <v>85</v>
      </c>
      <c r="I53" s="30" t="s">
        <v>3628</v>
      </c>
      <c r="J53" s="30" t="s">
        <v>3034</v>
      </c>
      <c r="K53" s="30" t="s">
        <v>45</v>
      </c>
      <c r="L53" s="30" t="s">
        <v>46</v>
      </c>
      <c r="M53" s="30" t="s">
        <v>47</v>
      </c>
      <c r="N53" s="26" t="s">
        <v>981</v>
      </c>
    </row>
    <row r="54" spans="1:14" ht="15" customHeight="1" x14ac:dyDescent="0.2">
      <c r="A54" s="30" t="s">
        <v>3629</v>
      </c>
      <c r="B54" s="30" t="s">
        <v>3630</v>
      </c>
      <c r="C54" s="30" t="s">
        <v>389</v>
      </c>
      <c r="D54" s="30" t="s">
        <v>1611</v>
      </c>
      <c r="E54" s="30" t="s">
        <v>1062</v>
      </c>
      <c r="F54" s="30" t="s">
        <v>69</v>
      </c>
      <c r="G54" s="30" t="s">
        <v>389</v>
      </c>
      <c r="H54" s="30" t="s">
        <v>85</v>
      </c>
      <c r="I54" s="30" t="s">
        <v>3631</v>
      </c>
      <c r="J54" s="30" t="s">
        <v>3034</v>
      </c>
      <c r="K54" s="30" t="s">
        <v>45</v>
      </c>
      <c r="L54" s="30" t="s">
        <v>46</v>
      </c>
      <c r="M54" s="30" t="s">
        <v>47</v>
      </c>
      <c r="N54" s="26" t="s">
        <v>981</v>
      </c>
    </row>
    <row r="55" spans="1:14" ht="15" customHeight="1" x14ac:dyDescent="0.2">
      <c r="A55" s="30" t="s">
        <v>3632</v>
      </c>
      <c r="B55" s="30" t="s">
        <v>3633</v>
      </c>
      <c r="C55" s="30" t="s">
        <v>389</v>
      </c>
      <c r="D55" s="30" t="s">
        <v>389</v>
      </c>
      <c r="E55" s="30" t="s">
        <v>955</v>
      </c>
      <c r="F55" s="30" t="s">
        <v>69</v>
      </c>
      <c r="G55" s="30" t="s">
        <v>389</v>
      </c>
      <c r="H55" s="30" t="s">
        <v>85</v>
      </c>
      <c r="I55" s="30" t="s">
        <v>3634</v>
      </c>
      <c r="J55" s="30" t="s">
        <v>3034</v>
      </c>
      <c r="K55" s="30" t="s">
        <v>45</v>
      </c>
      <c r="L55" s="30" t="s">
        <v>46</v>
      </c>
      <c r="M55" s="30" t="s">
        <v>47</v>
      </c>
      <c r="N55" s="26" t="s">
        <v>959</v>
      </c>
    </row>
    <row r="56" spans="1:14" ht="15" customHeight="1" x14ac:dyDescent="0.2">
      <c r="A56" s="30" t="s">
        <v>3635</v>
      </c>
      <c r="B56" s="30" t="s">
        <v>3636</v>
      </c>
      <c r="C56" s="30" t="s">
        <v>1502</v>
      </c>
      <c r="D56" s="30" t="s">
        <v>389</v>
      </c>
      <c r="E56" s="30" t="s">
        <v>1062</v>
      </c>
      <c r="F56" s="30" t="s">
        <v>69</v>
      </c>
      <c r="G56" s="30" t="s">
        <v>389</v>
      </c>
      <c r="H56" s="30" t="s">
        <v>85</v>
      </c>
      <c r="I56" s="30" t="s">
        <v>3636</v>
      </c>
      <c r="J56" s="30" t="s">
        <v>3034</v>
      </c>
      <c r="K56" s="30" t="s">
        <v>45</v>
      </c>
      <c r="L56" s="30" t="s">
        <v>46</v>
      </c>
      <c r="M56" s="30" t="s">
        <v>47</v>
      </c>
      <c r="N56" s="26" t="s">
        <v>955</v>
      </c>
    </row>
    <row r="57" spans="1:14" ht="35" customHeight="1" x14ac:dyDescent="0.2">
      <c r="A57" s="30" t="s">
        <v>3637</v>
      </c>
      <c r="B57" s="30" t="s">
        <v>3638</v>
      </c>
      <c r="C57" s="30" t="s">
        <v>389</v>
      </c>
      <c r="D57" s="30" t="s">
        <v>2385</v>
      </c>
      <c r="E57" s="30" t="s">
        <v>985</v>
      </c>
      <c r="F57" s="30" t="s">
        <v>2461</v>
      </c>
      <c r="G57" s="30" t="s">
        <v>41</v>
      </c>
      <c r="H57" s="30" t="s">
        <v>85</v>
      </c>
      <c r="I57" s="30" t="s">
        <v>3639</v>
      </c>
      <c r="J57" s="30" t="s">
        <v>3034</v>
      </c>
      <c r="K57" s="30" t="s">
        <v>45</v>
      </c>
      <c r="L57" s="30" t="s">
        <v>46</v>
      </c>
      <c r="M57" s="30" t="s">
        <v>47</v>
      </c>
      <c r="N57" s="26" t="s">
        <v>955</v>
      </c>
    </row>
    <row r="58" spans="1:14" ht="15" customHeight="1" x14ac:dyDescent="0.2">
      <c r="A58" s="30" t="s">
        <v>3640</v>
      </c>
      <c r="B58" s="30" t="s">
        <v>3641</v>
      </c>
      <c r="C58" s="30" t="s">
        <v>3642</v>
      </c>
      <c r="D58" s="30" t="s">
        <v>389</v>
      </c>
      <c r="E58" s="30" t="s">
        <v>955</v>
      </c>
      <c r="F58" s="30" t="s">
        <v>2461</v>
      </c>
      <c r="G58" s="30" t="s">
        <v>41</v>
      </c>
      <c r="H58" s="30" t="s">
        <v>89</v>
      </c>
      <c r="I58" s="30" t="s">
        <v>3643</v>
      </c>
      <c r="J58" s="30" t="s">
        <v>3034</v>
      </c>
      <c r="K58" s="30" t="s">
        <v>45</v>
      </c>
      <c r="L58" s="30" t="s">
        <v>46</v>
      </c>
      <c r="M58" s="30" t="s">
        <v>47</v>
      </c>
      <c r="N58" s="26" t="s">
        <v>959</v>
      </c>
    </row>
    <row r="59" spans="1:14" ht="34.25" customHeight="1" x14ac:dyDescent="0.2">
      <c r="A59" s="30" t="s">
        <v>3644</v>
      </c>
      <c r="B59" s="30" t="s">
        <v>3645</v>
      </c>
      <c r="C59" s="30" t="s">
        <v>3646</v>
      </c>
      <c r="D59" s="30" t="s">
        <v>3647</v>
      </c>
      <c r="E59" s="30" t="s">
        <v>981</v>
      </c>
      <c r="F59" s="30" t="s">
        <v>2461</v>
      </c>
      <c r="G59" s="30" t="s">
        <v>389</v>
      </c>
      <c r="H59" s="30" t="s">
        <v>3648</v>
      </c>
      <c r="I59" s="30" t="s">
        <v>3645</v>
      </c>
      <c r="J59" s="30" t="s">
        <v>3034</v>
      </c>
      <c r="K59" s="30" t="s">
        <v>45</v>
      </c>
      <c r="L59" s="30" t="s">
        <v>46</v>
      </c>
      <c r="M59" s="30" t="s">
        <v>47</v>
      </c>
      <c r="N59" s="26" t="s">
        <v>959</v>
      </c>
    </row>
    <row r="60" spans="1:14" ht="32.75" customHeight="1" x14ac:dyDescent="0.2">
      <c r="A60" s="30" t="s">
        <v>3649</v>
      </c>
      <c r="B60" s="30" t="s">
        <v>3650</v>
      </c>
      <c r="C60" s="30" t="s">
        <v>3169</v>
      </c>
      <c r="D60" s="30" t="s">
        <v>158</v>
      </c>
      <c r="E60" s="30" t="s">
        <v>1148</v>
      </c>
      <c r="F60" s="30" t="s">
        <v>69</v>
      </c>
      <c r="G60" s="30" t="s">
        <v>41</v>
      </c>
      <c r="H60" s="30" t="s">
        <v>85</v>
      </c>
      <c r="I60" s="30" t="s">
        <v>3651</v>
      </c>
      <c r="J60" s="30" t="s">
        <v>3034</v>
      </c>
      <c r="K60" s="30" t="s">
        <v>45</v>
      </c>
      <c r="L60" s="30" t="s">
        <v>46</v>
      </c>
      <c r="M60" s="30" t="s">
        <v>47</v>
      </c>
      <c r="N60" s="26" t="s">
        <v>981</v>
      </c>
    </row>
    <row r="61" spans="1:14" ht="36.5" customHeight="1" x14ac:dyDescent="0.2">
      <c r="A61" s="30" t="s">
        <v>3652</v>
      </c>
      <c r="B61" s="30" t="s">
        <v>3653</v>
      </c>
      <c r="C61" s="30" t="s">
        <v>389</v>
      </c>
      <c r="D61" s="30" t="s">
        <v>389</v>
      </c>
      <c r="E61" s="30" t="s">
        <v>3654</v>
      </c>
      <c r="F61" s="30" t="s">
        <v>69</v>
      </c>
      <c r="G61" s="30" t="s">
        <v>41</v>
      </c>
      <c r="H61" s="30" t="s">
        <v>3530</v>
      </c>
      <c r="I61" s="30" t="s">
        <v>3655</v>
      </c>
      <c r="J61" s="30" t="s">
        <v>3034</v>
      </c>
      <c r="K61" s="30" t="s">
        <v>45</v>
      </c>
      <c r="L61" s="30" t="s">
        <v>46</v>
      </c>
      <c r="M61" s="30" t="s">
        <v>47</v>
      </c>
      <c r="N61" s="26" t="s">
        <v>3656</v>
      </c>
    </row>
    <row r="62" spans="1:14" ht="15" customHeight="1" x14ac:dyDescent="0.2">
      <c r="A62" s="30" t="s">
        <v>3657</v>
      </c>
      <c r="B62" s="30" t="s">
        <v>3658</v>
      </c>
      <c r="C62" s="30" t="s">
        <v>389</v>
      </c>
      <c r="D62" s="30" t="s">
        <v>389</v>
      </c>
      <c r="E62" s="30" t="s">
        <v>1302</v>
      </c>
      <c r="F62" s="30" t="s">
        <v>69</v>
      </c>
      <c r="G62" s="30" t="s">
        <v>389</v>
      </c>
      <c r="H62" s="30" t="s">
        <v>3659</v>
      </c>
      <c r="I62" s="30" t="s">
        <v>3660</v>
      </c>
      <c r="J62" s="30" t="s">
        <v>3034</v>
      </c>
      <c r="K62" s="30" t="s">
        <v>45</v>
      </c>
      <c r="L62" s="30" t="s">
        <v>46</v>
      </c>
      <c r="M62" s="30" t="s">
        <v>47</v>
      </c>
      <c r="N62" s="26" t="s">
        <v>985</v>
      </c>
    </row>
    <row r="63" spans="1:14" ht="15" customHeight="1" x14ac:dyDescent="0.2">
      <c r="A63" s="30" t="s">
        <v>3661</v>
      </c>
      <c r="B63" s="30" t="s">
        <v>3658</v>
      </c>
      <c r="C63" s="30" t="s">
        <v>389</v>
      </c>
      <c r="D63" s="30" t="s">
        <v>389</v>
      </c>
      <c r="E63" s="30" t="s">
        <v>1062</v>
      </c>
      <c r="F63" s="30" t="s">
        <v>69</v>
      </c>
      <c r="G63" s="30" t="s">
        <v>389</v>
      </c>
      <c r="H63" s="30" t="s">
        <v>3659</v>
      </c>
      <c r="I63" s="30" t="s">
        <v>3660</v>
      </c>
      <c r="J63" s="30" t="s">
        <v>3034</v>
      </c>
      <c r="K63" s="30" t="s">
        <v>45</v>
      </c>
      <c r="L63" s="30" t="s">
        <v>46</v>
      </c>
      <c r="M63" s="30" t="s">
        <v>47</v>
      </c>
      <c r="N63" s="26" t="s">
        <v>985</v>
      </c>
    </row>
    <row r="64" spans="1:14" ht="15" customHeight="1" x14ac:dyDescent="0.2">
      <c r="A64" s="30" t="s">
        <v>3662</v>
      </c>
      <c r="B64" s="30" t="s">
        <v>3663</v>
      </c>
      <c r="C64" s="30" t="s">
        <v>389</v>
      </c>
      <c r="D64" s="30" t="s">
        <v>389</v>
      </c>
      <c r="E64" s="30" t="s">
        <v>1140</v>
      </c>
      <c r="F64" s="30" t="s">
        <v>2661</v>
      </c>
      <c r="G64" s="30" t="s">
        <v>389</v>
      </c>
      <c r="H64" s="30" t="s">
        <v>3530</v>
      </c>
      <c r="I64" s="30" t="s">
        <v>3664</v>
      </c>
      <c r="J64" s="30" t="s">
        <v>3034</v>
      </c>
      <c r="K64" s="30" t="s">
        <v>45</v>
      </c>
      <c r="L64" s="30" t="s">
        <v>46</v>
      </c>
      <c r="M64" s="30" t="s">
        <v>47</v>
      </c>
      <c r="N64" s="26" t="s">
        <v>1148</v>
      </c>
    </row>
    <row r="65" spans="1:14" ht="15" customHeight="1" x14ac:dyDescent="0.2">
      <c r="A65" s="30" t="s">
        <v>3665</v>
      </c>
      <c r="B65" s="30" t="s">
        <v>3666</v>
      </c>
      <c r="C65" s="30" t="s">
        <v>389</v>
      </c>
      <c r="D65" s="30" t="s">
        <v>1986</v>
      </c>
      <c r="E65" s="30" t="s">
        <v>1038</v>
      </c>
      <c r="F65" s="30" t="s">
        <v>2461</v>
      </c>
      <c r="G65" s="30" t="s">
        <v>41</v>
      </c>
      <c r="H65" s="30" t="s">
        <v>3530</v>
      </c>
      <c r="I65" s="30" t="s">
        <v>3666</v>
      </c>
      <c r="J65" s="30" t="s">
        <v>3034</v>
      </c>
      <c r="K65" s="30" t="s">
        <v>45</v>
      </c>
      <c r="L65" s="30" t="s">
        <v>46</v>
      </c>
      <c r="M65" s="30" t="s">
        <v>47</v>
      </c>
      <c r="N65" s="26" t="s">
        <v>1047</v>
      </c>
    </row>
    <row r="66" spans="1:14" ht="15" customHeight="1" x14ac:dyDescent="0.2">
      <c r="A66" s="30" t="s">
        <v>3667</v>
      </c>
      <c r="B66" s="30" t="s">
        <v>3668</v>
      </c>
      <c r="C66" s="30" t="s">
        <v>2190</v>
      </c>
      <c r="D66" s="30" t="s">
        <v>2568</v>
      </c>
      <c r="E66" s="30" t="s">
        <v>959</v>
      </c>
      <c r="F66" s="30" t="s">
        <v>69</v>
      </c>
      <c r="G66" s="30" t="s">
        <v>41</v>
      </c>
      <c r="H66" s="30" t="s">
        <v>1004</v>
      </c>
      <c r="I66" s="30" t="s">
        <v>3668</v>
      </c>
      <c r="J66" s="30" t="s">
        <v>3034</v>
      </c>
      <c r="K66" s="30" t="s">
        <v>45</v>
      </c>
      <c r="L66" s="30" t="s">
        <v>46</v>
      </c>
      <c r="M66" s="30" t="s">
        <v>47</v>
      </c>
      <c r="N66" s="26" t="s">
        <v>959</v>
      </c>
    </row>
    <row r="67" spans="1:14" ht="39.5" customHeight="1" x14ac:dyDescent="0.2">
      <c r="A67" s="30" t="s">
        <v>3669</v>
      </c>
      <c r="B67" s="30" t="s">
        <v>3670</v>
      </c>
      <c r="C67" s="30" t="s">
        <v>389</v>
      </c>
      <c r="D67" s="30" t="s">
        <v>389</v>
      </c>
      <c r="E67" s="30" t="s">
        <v>1944</v>
      </c>
      <c r="F67" s="30" t="s">
        <v>69</v>
      </c>
      <c r="G67" s="30" t="s">
        <v>389</v>
      </c>
      <c r="H67" s="30" t="s">
        <v>1102</v>
      </c>
      <c r="I67" s="30" t="s">
        <v>3671</v>
      </c>
      <c r="J67" s="30" t="s">
        <v>3034</v>
      </c>
      <c r="K67" s="30" t="s">
        <v>45</v>
      </c>
      <c r="L67" s="30" t="s">
        <v>46</v>
      </c>
      <c r="M67" s="30" t="s">
        <v>47</v>
      </c>
      <c r="N67" s="26" t="s">
        <v>1062</v>
      </c>
    </row>
    <row r="68" spans="1:14" ht="40.25" customHeight="1" x14ac:dyDescent="0.2">
      <c r="A68" s="30" t="s">
        <v>3672</v>
      </c>
      <c r="B68" s="30" t="s">
        <v>3673</v>
      </c>
      <c r="C68" s="30" t="s">
        <v>3674</v>
      </c>
      <c r="D68" s="30" t="s">
        <v>389</v>
      </c>
      <c r="E68" s="30" t="s">
        <v>1031</v>
      </c>
      <c r="F68" s="30" t="s">
        <v>69</v>
      </c>
      <c r="G68" s="30" t="s">
        <v>389</v>
      </c>
      <c r="H68" s="30" t="s">
        <v>1004</v>
      </c>
      <c r="I68" s="30" t="s">
        <v>3675</v>
      </c>
      <c r="J68" s="30" t="s">
        <v>3034</v>
      </c>
      <c r="K68" s="30" t="s">
        <v>45</v>
      </c>
      <c r="L68" s="30" t="s">
        <v>46</v>
      </c>
      <c r="M68" s="30" t="s">
        <v>47</v>
      </c>
      <c r="N68" s="26" t="s">
        <v>955</v>
      </c>
    </row>
    <row r="69" spans="1:14" ht="31.25" customHeight="1" x14ac:dyDescent="0.2">
      <c r="A69" s="30" t="s">
        <v>3676</v>
      </c>
      <c r="B69" s="30" t="s">
        <v>3677</v>
      </c>
      <c r="C69" s="30" t="s">
        <v>389</v>
      </c>
      <c r="D69" s="30" t="s">
        <v>389</v>
      </c>
      <c r="E69" s="30" t="s">
        <v>985</v>
      </c>
      <c r="F69" s="30" t="s">
        <v>69</v>
      </c>
      <c r="G69" s="30" t="s">
        <v>389</v>
      </c>
      <c r="H69" s="30" t="s">
        <v>3530</v>
      </c>
      <c r="I69" s="30" t="s">
        <v>3678</v>
      </c>
      <c r="J69" s="30" t="s">
        <v>3034</v>
      </c>
      <c r="K69" s="30" t="s">
        <v>45</v>
      </c>
      <c r="L69" s="30" t="s">
        <v>46</v>
      </c>
      <c r="M69" s="30" t="s">
        <v>47</v>
      </c>
      <c r="N69" s="26" t="s">
        <v>985</v>
      </c>
    </row>
    <row r="70" spans="1:14" ht="32.75" customHeight="1" x14ac:dyDescent="0.2">
      <c r="A70" s="30" t="s">
        <v>3679</v>
      </c>
      <c r="B70" s="30" t="s">
        <v>3680</v>
      </c>
      <c r="C70" s="30" t="s">
        <v>389</v>
      </c>
      <c r="D70" s="30" t="s">
        <v>389</v>
      </c>
      <c r="E70" s="30" t="s">
        <v>985</v>
      </c>
      <c r="F70" s="30" t="s">
        <v>69</v>
      </c>
      <c r="G70" s="30" t="s">
        <v>389</v>
      </c>
      <c r="H70" s="30" t="s">
        <v>3681</v>
      </c>
      <c r="I70" s="30" t="s">
        <v>3682</v>
      </c>
      <c r="J70" s="30" t="s">
        <v>3034</v>
      </c>
      <c r="K70" s="30" t="s">
        <v>45</v>
      </c>
      <c r="L70" s="30" t="s">
        <v>46</v>
      </c>
      <c r="M70" s="30" t="s">
        <v>47</v>
      </c>
      <c r="N70" s="26" t="s">
        <v>955</v>
      </c>
    </row>
    <row r="71" spans="1:14" ht="34.25" customHeight="1" x14ac:dyDescent="0.2">
      <c r="A71" s="30" t="s">
        <v>3683</v>
      </c>
      <c r="B71" s="30" t="s">
        <v>3684</v>
      </c>
      <c r="C71" s="30" t="s">
        <v>389</v>
      </c>
      <c r="D71" s="30" t="s">
        <v>1599</v>
      </c>
      <c r="E71" s="30" t="s">
        <v>985</v>
      </c>
      <c r="F71" s="30" t="s">
        <v>69</v>
      </c>
      <c r="G71" s="30" t="s">
        <v>41</v>
      </c>
      <c r="H71" s="30" t="s">
        <v>1102</v>
      </c>
      <c r="I71" s="30" t="s">
        <v>3685</v>
      </c>
      <c r="J71" s="30" t="s">
        <v>3034</v>
      </c>
      <c r="K71" s="30" t="s">
        <v>45</v>
      </c>
      <c r="L71" s="30" t="s">
        <v>46</v>
      </c>
      <c r="M71" s="30" t="s">
        <v>47</v>
      </c>
      <c r="N71" s="26" t="s">
        <v>959</v>
      </c>
    </row>
    <row r="72" spans="1:14" ht="15" customHeight="1" x14ac:dyDescent="0.2">
      <c r="A72" s="30" t="s">
        <v>3686</v>
      </c>
      <c r="B72" s="30" t="s">
        <v>3687</v>
      </c>
      <c r="C72" s="30" t="s">
        <v>389</v>
      </c>
      <c r="D72" s="30" t="s">
        <v>389</v>
      </c>
      <c r="E72" s="30" t="s">
        <v>959</v>
      </c>
      <c r="F72" s="30" t="s">
        <v>69</v>
      </c>
      <c r="G72" s="30" t="s">
        <v>389</v>
      </c>
      <c r="H72" s="30" t="s">
        <v>1102</v>
      </c>
      <c r="I72" s="30" t="s">
        <v>3688</v>
      </c>
      <c r="J72" s="30" t="s">
        <v>3034</v>
      </c>
      <c r="K72" s="30" t="s">
        <v>45</v>
      </c>
      <c r="L72" s="30" t="s">
        <v>46</v>
      </c>
      <c r="M72" s="30" t="s">
        <v>47</v>
      </c>
      <c r="N72" s="26" t="s">
        <v>959</v>
      </c>
    </row>
    <row r="73" spans="1:14" ht="36.5" customHeight="1" x14ac:dyDescent="0.2">
      <c r="A73" s="30" t="s">
        <v>3689</v>
      </c>
      <c r="B73" s="30" t="s">
        <v>3690</v>
      </c>
      <c r="C73" s="30" t="s">
        <v>389</v>
      </c>
      <c r="D73" s="30" t="s">
        <v>1139</v>
      </c>
      <c r="E73" s="30" t="s">
        <v>1148</v>
      </c>
      <c r="F73" s="30" t="s">
        <v>69</v>
      </c>
      <c r="G73" s="30" t="s">
        <v>389</v>
      </c>
      <c r="H73" s="30" t="s">
        <v>3530</v>
      </c>
      <c r="I73" s="30" t="s">
        <v>3691</v>
      </c>
      <c r="J73" s="30" t="s">
        <v>3034</v>
      </c>
      <c r="K73" s="30" t="s">
        <v>45</v>
      </c>
      <c r="L73" s="30" t="s">
        <v>46</v>
      </c>
      <c r="M73" s="30" t="s">
        <v>47</v>
      </c>
      <c r="N73" s="26" t="s">
        <v>1343</v>
      </c>
    </row>
    <row r="74" spans="1:14" ht="15" customHeight="1" x14ac:dyDescent="0.2">
      <c r="A74" s="30" t="s">
        <v>3692</v>
      </c>
      <c r="B74" s="30" t="s">
        <v>3693</v>
      </c>
      <c r="C74" s="30" t="s">
        <v>389</v>
      </c>
      <c r="D74" s="30" t="s">
        <v>389</v>
      </c>
      <c r="E74" s="30" t="s">
        <v>1256</v>
      </c>
      <c r="F74" s="30" t="s">
        <v>69</v>
      </c>
      <c r="G74" s="30" t="s">
        <v>389</v>
      </c>
      <c r="H74" s="30" t="s">
        <v>1004</v>
      </c>
      <c r="I74" s="30" t="s">
        <v>3694</v>
      </c>
      <c r="J74" s="30" t="s">
        <v>3034</v>
      </c>
      <c r="K74" s="30" t="s">
        <v>45</v>
      </c>
      <c r="L74" s="30" t="s">
        <v>46</v>
      </c>
      <c r="M74" s="30" t="s">
        <v>47</v>
      </c>
      <c r="N74" s="26" t="s">
        <v>955</v>
      </c>
    </row>
    <row r="75" spans="1:14" ht="41" customHeight="1" x14ac:dyDescent="0.2">
      <c r="A75" s="30" t="s">
        <v>3695</v>
      </c>
      <c r="B75" s="30" t="s">
        <v>3696</v>
      </c>
      <c r="C75" s="30" t="s">
        <v>389</v>
      </c>
      <c r="D75" s="30" t="s">
        <v>389</v>
      </c>
      <c r="E75" s="30" t="s">
        <v>3697</v>
      </c>
      <c r="F75" s="30" t="s">
        <v>69</v>
      </c>
      <c r="G75" s="30" t="s">
        <v>389</v>
      </c>
      <c r="H75" s="30" t="s">
        <v>3698</v>
      </c>
      <c r="I75" s="30" t="s">
        <v>3699</v>
      </c>
      <c r="J75" s="30" t="s">
        <v>3034</v>
      </c>
      <c r="K75" s="30" t="s">
        <v>45</v>
      </c>
      <c r="L75" s="30" t="s">
        <v>46</v>
      </c>
      <c r="M75" s="30" t="s">
        <v>47</v>
      </c>
      <c r="N75" s="26" t="s">
        <v>977</v>
      </c>
    </row>
    <row r="76" spans="1:14" ht="44.75" customHeight="1" x14ac:dyDescent="0.2">
      <c r="A76" s="30" t="s">
        <v>3700</v>
      </c>
      <c r="B76" s="30" t="s">
        <v>3701</v>
      </c>
      <c r="C76" s="30" t="s">
        <v>389</v>
      </c>
      <c r="D76" s="30" t="s">
        <v>389</v>
      </c>
      <c r="E76" s="30" t="s">
        <v>955</v>
      </c>
      <c r="F76" s="30" t="s">
        <v>69</v>
      </c>
      <c r="G76" s="30" t="s">
        <v>41</v>
      </c>
      <c r="H76" s="30" t="s">
        <v>3702</v>
      </c>
      <c r="I76" s="30" t="s">
        <v>3701</v>
      </c>
      <c r="J76" s="30" t="s">
        <v>3034</v>
      </c>
      <c r="K76" s="30" t="s">
        <v>45</v>
      </c>
      <c r="L76" s="30" t="s">
        <v>46</v>
      </c>
      <c r="M76" s="30" t="s">
        <v>47</v>
      </c>
      <c r="N76" s="26" t="s">
        <v>959</v>
      </c>
    </row>
    <row r="77" spans="1:14" ht="15" customHeight="1" x14ac:dyDescent="0.2">
      <c r="A77" s="30" t="s">
        <v>3703</v>
      </c>
      <c r="B77" s="30" t="s">
        <v>3704</v>
      </c>
      <c r="C77" s="30" t="s">
        <v>3705</v>
      </c>
      <c r="D77" s="30" t="s">
        <v>2381</v>
      </c>
      <c r="E77" s="30" t="s">
        <v>1970</v>
      </c>
      <c r="F77" s="30" t="s">
        <v>69</v>
      </c>
      <c r="G77" s="30" t="s">
        <v>389</v>
      </c>
      <c r="H77" s="30" t="s">
        <v>1461</v>
      </c>
      <c r="I77" s="30" t="s">
        <v>3706</v>
      </c>
      <c r="J77" s="30" t="s">
        <v>3034</v>
      </c>
      <c r="K77" s="30" t="s">
        <v>45</v>
      </c>
      <c r="L77" s="30" t="s">
        <v>46</v>
      </c>
      <c r="M77" s="30" t="s">
        <v>47</v>
      </c>
      <c r="N77" s="26" t="s">
        <v>1148</v>
      </c>
    </row>
    <row r="78" spans="1:14" ht="47" customHeight="1" x14ac:dyDescent="0.2">
      <c r="A78" s="30" t="s">
        <v>3707</v>
      </c>
      <c r="B78" s="30" t="s">
        <v>3708</v>
      </c>
      <c r="C78" s="30" t="s">
        <v>3705</v>
      </c>
      <c r="D78" s="30" t="s">
        <v>389</v>
      </c>
      <c r="E78" s="30" t="s">
        <v>1193</v>
      </c>
      <c r="F78" s="30" t="s">
        <v>69</v>
      </c>
      <c r="G78" s="30" t="s">
        <v>389</v>
      </c>
      <c r="H78" s="30" t="s">
        <v>3576</v>
      </c>
      <c r="I78" s="30" t="s">
        <v>3709</v>
      </c>
      <c r="J78" s="30" t="s">
        <v>3034</v>
      </c>
      <c r="K78" s="30" t="s">
        <v>45</v>
      </c>
      <c r="L78" s="30" t="s">
        <v>46</v>
      </c>
      <c r="M78" s="30" t="s">
        <v>47</v>
      </c>
      <c r="N78" s="26" t="s">
        <v>985</v>
      </c>
    </row>
    <row r="79" spans="1:14" ht="43.25" customHeight="1" x14ac:dyDescent="0.2">
      <c r="A79" s="30" t="s">
        <v>3710</v>
      </c>
      <c r="B79" s="30" t="s">
        <v>3711</v>
      </c>
      <c r="C79" s="30" t="s">
        <v>3705</v>
      </c>
      <c r="D79" s="30" t="s">
        <v>389</v>
      </c>
      <c r="E79" s="30" t="s">
        <v>1038</v>
      </c>
      <c r="F79" s="30" t="s">
        <v>69</v>
      </c>
      <c r="G79" s="30" t="s">
        <v>389</v>
      </c>
      <c r="H79" s="30" t="s">
        <v>3712</v>
      </c>
      <c r="I79" s="30" t="s">
        <v>3713</v>
      </c>
      <c r="J79" s="30" t="s">
        <v>3034</v>
      </c>
      <c r="K79" s="30" t="s">
        <v>45</v>
      </c>
      <c r="L79" s="30" t="s">
        <v>46</v>
      </c>
      <c r="M79" s="30" t="s">
        <v>47</v>
      </c>
      <c r="N79" s="26" t="s">
        <v>1031</v>
      </c>
    </row>
    <row r="80" spans="1:14" ht="35.75" customHeight="1" x14ac:dyDescent="0.2">
      <c r="A80" s="30" t="s">
        <v>3714</v>
      </c>
      <c r="B80" s="30" t="s">
        <v>3715</v>
      </c>
      <c r="C80" s="30" t="s">
        <v>3705</v>
      </c>
      <c r="D80" s="30" t="s">
        <v>1336</v>
      </c>
      <c r="E80" s="30" t="s">
        <v>977</v>
      </c>
      <c r="F80" s="30" t="s">
        <v>69</v>
      </c>
      <c r="G80" s="30" t="s">
        <v>41</v>
      </c>
      <c r="H80" s="30" t="s">
        <v>3576</v>
      </c>
      <c r="I80" s="30" t="s">
        <v>3716</v>
      </c>
      <c r="J80" s="30" t="s">
        <v>3034</v>
      </c>
      <c r="K80" s="30" t="s">
        <v>45</v>
      </c>
      <c r="L80" s="30" t="s">
        <v>46</v>
      </c>
      <c r="M80" s="30" t="s">
        <v>47</v>
      </c>
      <c r="N80" s="26" t="s">
        <v>981</v>
      </c>
    </row>
    <row r="81" spans="1:14" ht="33.5" customHeight="1" x14ac:dyDescent="0.2">
      <c r="A81" s="30" t="s">
        <v>3717</v>
      </c>
      <c r="B81" s="30" t="s">
        <v>3718</v>
      </c>
      <c r="C81" s="30" t="s">
        <v>3719</v>
      </c>
      <c r="D81" s="30" t="s">
        <v>389</v>
      </c>
      <c r="E81" s="30" t="s">
        <v>1302</v>
      </c>
      <c r="F81" s="30" t="s">
        <v>69</v>
      </c>
      <c r="G81" s="30" t="s">
        <v>389</v>
      </c>
      <c r="H81" s="30" t="s">
        <v>3720</v>
      </c>
      <c r="I81" s="30" t="s">
        <v>3721</v>
      </c>
      <c r="J81" s="30" t="s">
        <v>3034</v>
      </c>
      <c r="K81" s="30" t="s">
        <v>45</v>
      </c>
      <c r="L81" s="30" t="s">
        <v>46</v>
      </c>
      <c r="M81" s="30" t="s">
        <v>47</v>
      </c>
      <c r="N81" s="26" t="s">
        <v>1343</v>
      </c>
    </row>
    <row r="82" spans="1:14" ht="50.75" customHeight="1" x14ac:dyDescent="0.2">
      <c r="A82" s="30" t="s">
        <v>3722</v>
      </c>
      <c r="B82" s="30" t="s">
        <v>3723</v>
      </c>
      <c r="C82" s="30" t="s">
        <v>389</v>
      </c>
      <c r="D82" s="30" t="s">
        <v>158</v>
      </c>
      <c r="E82" s="30" t="s">
        <v>2970</v>
      </c>
      <c r="F82" s="30" t="s">
        <v>69</v>
      </c>
      <c r="G82" s="30" t="s">
        <v>41</v>
      </c>
      <c r="H82" s="30" t="s">
        <v>3720</v>
      </c>
      <c r="I82" s="30" t="s">
        <v>3724</v>
      </c>
      <c r="J82" s="30" t="s">
        <v>3034</v>
      </c>
      <c r="K82" s="30" t="s">
        <v>45</v>
      </c>
      <c r="L82" s="30" t="s">
        <v>46</v>
      </c>
      <c r="M82" s="30" t="s">
        <v>47</v>
      </c>
      <c r="N82" s="26" t="s">
        <v>1473</v>
      </c>
    </row>
    <row r="83" spans="1:14" ht="56.75" customHeight="1" x14ac:dyDescent="0.2">
      <c r="A83" s="30" t="s">
        <v>3725</v>
      </c>
      <c r="B83" s="30" t="s">
        <v>3726</v>
      </c>
      <c r="C83" s="30" t="s">
        <v>389</v>
      </c>
      <c r="D83" s="30" t="s">
        <v>2381</v>
      </c>
      <c r="E83" s="30" t="s">
        <v>3727</v>
      </c>
      <c r="F83" s="30" t="s">
        <v>69</v>
      </c>
      <c r="G83" s="30" t="s">
        <v>389</v>
      </c>
      <c r="H83" s="30" t="s">
        <v>1461</v>
      </c>
      <c r="I83" s="30" t="s">
        <v>3728</v>
      </c>
      <c r="J83" s="30" t="s">
        <v>3034</v>
      </c>
      <c r="K83" s="30" t="s">
        <v>45</v>
      </c>
      <c r="L83" s="30" t="s">
        <v>46</v>
      </c>
      <c r="M83" s="30" t="s">
        <v>47</v>
      </c>
      <c r="N83" s="26" t="s">
        <v>1256</v>
      </c>
    </row>
    <row r="84" spans="1:14" ht="46.25" customHeight="1" x14ac:dyDescent="0.2">
      <c r="A84" s="30" t="s">
        <v>3729</v>
      </c>
      <c r="B84" s="30" t="s">
        <v>3730</v>
      </c>
      <c r="C84" s="30" t="s">
        <v>389</v>
      </c>
      <c r="D84" s="30" t="s">
        <v>548</v>
      </c>
      <c r="E84" s="30" t="s">
        <v>1031</v>
      </c>
      <c r="F84" s="30" t="s">
        <v>69</v>
      </c>
      <c r="G84" s="30" t="s">
        <v>41</v>
      </c>
      <c r="H84" s="30" t="s">
        <v>3731</v>
      </c>
      <c r="I84" s="30" t="s">
        <v>3732</v>
      </c>
      <c r="J84" s="30" t="s">
        <v>3034</v>
      </c>
      <c r="K84" s="30" t="s">
        <v>45</v>
      </c>
      <c r="L84" s="30" t="s">
        <v>46</v>
      </c>
      <c r="M84" s="30" t="s">
        <v>47</v>
      </c>
      <c r="N84" s="26" t="s">
        <v>955</v>
      </c>
    </row>
    <row r="85" spans="1:14" ht="47.75" customHeight="1" x14ac:dyDescent="0.2">
      <c r="A85" s="30" t="s">
        <v>3733</v>
      </c>
      <c r="B85" s="30" t="s">
        <v>3734</v>
      </c>
      <c r="C85" s="30" t="s">
        <v>389</v>
      </c>
      <c r="D85" s="30" t="s">
        <v>314</v>
      </c>
      <c r="E85" s="30" t="s">
        <v>1031</v>
      </c>
      <c r="F85" s="30" t="s">
        <v>69</v>
      </c>
      <c r="G85" s="30" t="s">
        <v>41</v>
      </c>
      <c r="H85" s="30" t="s">
        <v>3731</v>
      </c>
      <c r="I85" s="30" t="s">
        <v>3734</v>
      </c>
      <c r="J85" s="30" t="s">
        <v>3034</v>
      </c>
      <c r="K85" s="30" t="s">
        <v>45</v>
      </c>
      <c r="L85" s="30" t="s">
        <v>46</v>
      </c>
      <c r="M85" s="30" t="s">
        <v>47</v>
      </c>
      <c r="N85" s="26" t="s">
        <v>955</v>
      </c>
    </row>
    <row r="86" spans="1:14" ht="48.5" customHeight="1" x14ac:dyDescent="0.2">
      <c r="A86" s="30" t="s">
        <v>3735</v>
      </c>
      <c r="B86" s="30" t="s">
        <v>3736</v>
      </c>
      <c r="C86" s="30" t="s">
        <v>3737</v>
      </c>
      <c r="D86" s="30" t="s">
        <v>1139</v>
      </c>
      <c r="E86" s="30" t="s">
        <v>1062</v>
      </c>
      <c r="F86" s="30" t="s">
        <v>69</v>
      </c>
      <c r="G86" s="30" t="s">
        <v>41</v>
      </c>
      <c r="H86" s="30" t="s">
        <v>3731</v>
      </c>
      <c r="I86" s="30" t="s">
        <v>3738</v>
      </c>
      <c r="J86" s="30" t="s">
        <v>3034</v>
      </c>
      <c r="K86" s="30" t="s">
        <v>45</v>
      </c>
      <c r="L86" s="30" t="s">
        <v>46</v>
      </c>
      <c r="M86" s="30" t="s">
        <v>47</v>
      </c>
      <c r="N86" s="26" t="s">
        <v>955</v>
      </c>
    </row>
    <row r="87" spans="1:14" ht="49.25" customHeight="1" x14ac:dyDescent="0.2">
      <c r="A87" s="30" t="s">
        <v>3739</v>
      </c>
      <c r="B87" s="30" t="s">
        <v>3740</v>
      </c>
      <c r="C87" s="30" t="s">
        <v>3741</v>
      </c>
      <c r="D87" s="30" t="s">
        <v>1139</v>
      </c>
      <c r="E87" s="30" t="s">
        <v>1343</v>
      </c>
      <c r="F87" s="30" t="s">
        <v>3285</v>
      </c>
      <c r="G87" s="30" t="s">
        <v>220</v>
      </c>
      <c r="H87" s="30" t="s">
        <v>3731</v>
      </c>
      <c r="I87" s="30" t="s">
        <v>3742</v>
      </c>
      <c r="J87" s="30" t="s">
        <v>3034</v>
      </c>
      <c r="K87" s="30" t="s">
        <v>45</v>
      </c>
      <c r="L87" s="30" t="s">
        <v>46</v>
      </c>
      <c r="M87" s="30" t="s">
        <v>47</v>
      </c>
      <c r="N87" s="26" t="s">
        <v>955</v>
      </c>
    </row>
    <row r="88" spans="1:14" ht="15" customHeight="1" x14ac:dyDescent="0.2">
      <c r="A88" s="30" t="s">
        <v>3743</v>
      </c>
      <c r="B88" s="30" t="s">
        <v>3744</v>
      </c>
      <c r="C88" s="30" t="s">
        <v>3393</v>
      </c>
      <c r="D88" s="30" t="s">
        <v>3745</v>
      </c>
      <c r="E88" s="30" t="s">
        <v>1970</v>
      </c>
      <c r="F88" s="30" t="s">
        <v>69</v>
      </c>
      <c r="G88" s="30" t="s">
        <v>41</v>
      </c>
      <c r="H88" s="30" t="s">
        <v>3746</v>
      </c>
      <c r="I88" s="30" t="s">
        <v>3747</v>
      </c>
      <c r="J88" s="30" t="s">
        <v>3034</v>
      </c>
      <c r="K88" s="30" t="s">
        <v>45</v>
      </c>
      <c r="L88" s="30" t="s">
        <v>46</v>
      </c>
      <c r="M88" s="30" t="s">
        <v>47</v>
      </c>
      <c r="N88" s="26" t="s">
        <v>1047</v>
      </c>
    </row>
    <row r="89" spans="1:14" ht="44.75" customHeight="1" x14ac:dyDescent="0.2">
      <c r="A89" s="30" t="s">
        <v>3748</v>
      </c>
      <c r="B89" s="30" t="s">
        <v>3749</v>
      </c>
      <c r="C89" s="30" t="s">
        <v>389</v>
      </c>
      <c r="D89" s="30" t="s">
        <v>1139</v>
      </c>
      <c r="E89" s="30" t="s">
        <v>3697</v>
      </c>
      <c r="F89" s="30" t="s">
        <v>69</v>
      </c>
      <c r="G89" s="30" t="s">
        <v>389</v>
      </c>
      <c r="H89" s="30" t="s">
        <v>1004</v>
      </c>
      <c r="I89" s="30" t="s">
        <v>3750</v>
      </c>
      <c r="J89" s="30" t="s">
        <v>3034</v>
      </c>
      <c r="K89" s="30" t="s">
        <v>45</v>
      </c>
      <c r="L89" s="30" t="s">
        <v>46</v>
      </c>
      <c r="M89" s="30" t="s">
        <v>47</v>
      </c>
      <c r="N89" s="26" t="s">
        <v>977</v>
      </c>
    </row>
    <row r="90" spans="1:14" ht="43.25" customHeight="1" x14ac:dyDescent="0.2">
      <c r="A90" s="30" t="s">
        <v>3751</v>
      </c>
      <c r="B90" s="30" t="s">
        <v>3752</v>
      </c>
      <c r="C90" s="30" t="s">
        <v>389</v>
      </c>
      <c r="D90" s="30" t="s">
        <v>389</v>
      </c>
      <c r="E90" s="30" t="s">
        <v>1302</v>
      </c>
      <c r="F90" s="30" t="s">
        <v>69</v>
      </c>
      <c r="G90" s="30" t="s">
        <v>41</v>
      </c>
      <c r="H90" s="30" t="s">
        <v>1608</v>
      </c>
      <c r="I90" s="30" t="s">
        <v>3753</v>
      </c>
      <c r="J90" s="30" t="s">
        <v>3034</v>
      </c>
      <c r="K90" s="30" t="s">
        <v>45</v>
      </c>
      <c r="L90" s="30" t="s">
        <v>46</v>
      </c>
      <c r="M90" s="30" t="s">
        <v>47</v>
      </c>
      <c r="N90" s="26" t="s">
        <v>981</v>
      </c>
    </row>
    <row r="91" spans="1:14" ht="43.25" customHeight="1" x14ac:dyDescent="0.2">
      <c r="A91" s="30" t="s">
        <v>3754</v>
      </c>
      <c r="B91" s="30" t="s">
        <v>3755</v>
      </c>
      <c r="C91" s="30" t="s">
        <v>389</v>
      </c>
      <c r="D91" s="30" t="s">
        <v>389</v>
      </c>
      <c r="E91" s="30" t="s">
        <v>1970</v>
      </c>
      <c r="F91" s="30" t="s">
        <v>69</v>
      </c>
      <c r="G91" s="30" t="s">
        <v>41</v>
      </c>
      <c r="H91" s="30" t="s">
        <v>1004</v>
      </c>
      <c r="I91" s="30" t="s">
        <v>3756</v>
      </c>
      <c r="J91" s="30" t="s">
        <v>3034</v>
      </c>
      <c r="K91" s="30" t="s">
        <v>45</v>
      </c>
      <c r="L91" s="30" t="s">
        <v>46</v>
      </c>
      <c r="M91" s="30" t="s">
        <v>47</v>
      </c>
      <c r="N91" s="26" t="s">
        <v>1047</v>
      </c>
    </row>
    <row r="92" spans="1:14" ht="43.25" customHeight="1" x14ac:dyDescent="0.2">
      <c r="A92" s="30" t="s">
        <v>3757</v>
      </c>
      <c r="B92" s="25" t="s">
        <v>3477</v>
      </c>
      <c r="C92" s="30" t="s">
        <v>3478</v>
      </c>
      <c r="D92" s="30" t="s">
        <v>3479</v>
      </c>
      <c r="E92" s="30" t="s">
        <v>955</v>
      </c>
      <c r="F92" s="30" t="s">
        <v>69</v>
      </c>
      <c r="G92" s="30" t="s">
        <v>41</v>
      </c>
      <c r="H92" s="30" t="s">
        <v>3480</v>
      </c>
      <c r="I92" s="25" t="s">
        <v>3481</v>
      </c>
      <c r="J92" s="30" t="s">
        <v>3034</v>
      </c>
      <c r="K92" s="30" t="s">
        <v>45</v>
      </c>
      <c r="L92" s="30" t="s">
        <v>46</v>
      </c>
      <c r="M92" s="30" t="s">
        <v>47</v>
      </c>
      <c r="N92" s="26" t="s">
        <v>959</v>
      </c>
    </row>
    <row r="93" spans="1:14" ht="43.25" customHeight="1" x14ac:dyDescent="0.2">
      <c r="A93" s="30" t="s">
        <v>3758</v>
      </c>
      <c r="B93" s="30" t="s">
        <v>3093</v>
      </c>
      <c r="C93" s="30" t="s">
        <v>2190</v>
      </c>
      <c r="D93" s="30" t="s">
        <v>1639</v>
      </c>
      <c r="E93" s="30" t="s">
        <v>959</v>
      </c>
      <c r="F93" s="30" t="s">
        <v>69</v>
      </c>
      <c r="G93" s="30" t="s">
        <v>41</v>
      </c>
      <c r="H93" s="30" t="s">
        <v>203</v>
      </c>
      <c r="I93" s="30" t="s">
        <v>3483</v>
      </c>
      <c r="J93" s="30" t="s">
        <v>3034</v>
      </c>
      <c r="K93" s="30" t="s">
        <v>45</v>
      </c>
      <c r="L93" s="30" t="s">
        <v>46</v>
      </c>
      <c r="M93" s="30" t="s">
        <v>47</v>
      </c>
      <c r="N93" s="26" t="s">
        <v>959</v>
      </c>
    </row>
    <row r="94" spans="1:14" ht="43.25" customHeight="1" x14ac:dyDescent="0.2">
      <c r="J94" s="30"/>
    </row>
    <row r="95" spans="1:14" ht="43.25" customHeight="1" x14ac:dyDescent="0.2">
      <c r="J95" s="30"/>
    </row>
    <row r="96" spans="1:14" ht="15" customHeight="1" x14ac:dyDescent="0.2">
      <c r="J96" s="30"/>
    </row>
    <row r="97" spans="10:10" ht="15" customHeight="1" x14ac:dyDescent="0.2">
      <c r="J97" s="30"/>
    </row>
    <row r="98" spans="10:10" ht="15" customHeight="1" x14ac:dyDescent="0.2">
      <c r="J98" s="30"/>
    </row>
    <row r="99" spans="10:10" ht="15" customHeight="1" x14ac:dyDescent="0.2">
      <c r="J99" s="30"/>
    </row>
    <row r="100" spans="10:10" ht="15" customHeight="1" x14ac:dyDescent="0.2">
      <c r="J100" s="30"/>
    </row>
    <row r="101" spans="10:10" ht="15" customHeight="1" x14ac:dyDescent="0.2">
      <c r="J101" s="30"/>
    </row>
    <row r="102" spans="10:10" ht="15" customHeight="1" x14ac:dyDescent="0.2">
      <c r="J102" s="30"/>
    </row>
    <row r="103" spans="10:10" ht="15" customHeight="1" x14ac:dyDescent="0.2">
      <c r="J103" s="30"/>
    </row>
    <row r="104" spans="10:10" ht="15" customHeight="1" x14ac:dyDescent="0.2">
      <c r="J104" s="30"/>
    </row>
    <row r="105" spans="10:10" ht="15" customHeight="1" x14ac:dyDescent="0.2">
      <c r="J105" s="30"/>
    </row>
  </sheetData>
  <mergeCells count="6">
    <mergeCell ref="O2:P2"/>
    <mergeCell ref="A1:G1"/>
    <mergeCell ref="H1:J1"/>
    <mergeCell ref="K1:L1"/>
    <mergeCell ref="M1:N1"/>
    <mergeCell ref="O1:P1"/>
  </mergeCells>
  <dataValidations count="3">
    <dataValidation operator="equal" allowBlank="1" showInputMessage="1" showErrorMessage="1" errorTitle="Povolená hodnota pole" error="Vkládejte pouze hodnoty:_x000a__x000a_ano_x000a_ne" sqref="K1" xr:uid="{00000000-0002-0000-0800-000000000000}">
      <formula1>0</formula1>
      <formula2>0</formula2>
    </dataValidation>
    <dataValidation operator="equal" allowBlank="1" showErrorMessage="1" promptTitle="Zapisujte hodnotu:" prompt="celé číslo (zaokrouhlování nahoru)_x000a__x000a_1 normostrana = 1 800 znaků včetně mezer" sqref="E3" xr:uid="{00000000-0002-0000-0800-000001000000}">
      <formula1>0</formula1>
      <formula2>0</formula2>
    </dataValidation>
    <dataValidation operator="equal" allowBlank="1" showErrorMessage="1" promptTitle="Oddělujte středníkem" prompt="Zadávejte max. 5 klíčových slov k jednomu rozhovoru" sqref="J3" xr:uid="{00000000-0002-0000-0800-000002000000}">
      <formula1>0</formula1>
      <formula2>0</formula2>
    </dataValidation>
  </dataValidations>
  <pageMargins left="0.78749999999999998" right="0.78749999999999998" top="1.05277777777778" bottom="1.05277777777778" header="0.78749999999999998" footer="0.78749999999999998"/>
  <pageSetup paperSize="9" orientation="portrait" horizontalDpi="300" verticalDpi="300"/>
  <headerFooter>
    <oddHeader>&amp;C&amp;"Times New Roman,Běžné"&amp;12&amp;Kffffff&amp;A</oddHeader>
    <oddFooter>&amp;C&amp;"Times New Roman,Běžné"&amp;12&amp;KffffffStránka &amp;P</oddFooter>
  </headerFooter>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214"/>
  <sheetViews>
    <sheetView topLeftCell="D155" zoomScale="117" zoomScaleNormal="117" workbookViewId="0">
      <selection activeCell="I159" sqref="I159"/>
    </sheetView>
  </sheetViews>
  <sheetFormatPr baseColWidth="10" defaultColWidth="10.83203125" defaultRowHeight="15" customHeight="1" x14ac:dyDescent="0.2"/>
  <cols>
    <col min="1" max="1" width="21.6640625" style="30" customWidth="1"/>
    <col min="2" max="2" width="35" style="30" customWidth="1"/>
    <col min="3" max="3" width="18" style="30" customWidth="1"/>
    <col min="4" max="4" width="13.33203125" style="30" customWidth="1"/>
    <col min="5" max="5" width="12" style="30" customWidth="1"/>
    <col min="6" max="6" width="8.83203125" style="30" customWidth="1"/>
    <col min="7" max="7" width="16.6640625" style="30" customWidth="1"/>
    <col min="8" max="8" width="16.83203125" style="30" customWidth="1"/>
    <col min="9" max="9" width="82.5" style="30" customWidth="1"/>
    <col min="10" max="10" width="21" style="26" customWidth="1"/>
    <col min="11" max="11" width="32.5" style="26" customWidth="1"/>
    <col min="12" max="12" width="19.33203125" style="26" customWidth="1"/>
    <col min="13" max="13" width="9" style="26" customWidth="1"/>
    <col min="14" max="14" width="17" style="26" customWidth="1"/>
    <col min="15" max="15" width="16" style="26" customWidth="1"/>
    <col min="16" max="16" width="58.83203125" style="26" customWidth="1"/>
    <col min="17" max="17" width="10.83203125" style="26"/>
  </cols>
  <sheetData>
    <row r="1" spans="1:17" ht="39" customHeight="1" x14ac:dyDescent="0.2">
      <c r="A1" s="57" t="s">
        <v>0</v>
      </c>
      <c r="B1" s="57"/>
      <c r="C1" s="57"/>
      <c r="D1" s="57"/>
      <c r="E1" s="57"/>
      <c r="F1" s="57"/>
      <c r="G1" s="57"/>
      <c r="H1" s="58" t="s">
        <v>1</v>
      </c>
      <c r="I1" s="58"/>
      <c r="J1" s="58"/>
      <c r="K1" s="59" t="s">
        <v>2</v>
      </c>
      <c r="L1" s="59"/>
      <c r="M1" s="60" t="s">
        <v>3</v>
      </c>
      <c r="N1" s="60"/>
      <c r="O1" s="61" t="s">
        <v>4</v>
      </c>
      <c r="P1" s="61"/>
    </row>
    <row r="2" spans="1:17" ht="25.25" customHeight="1" x14ac:dyDescent="0.2">
      <c r="A2" s="1" t="s">
        <v>5</v>
      </c>
      <c r="B2" s="1" t="s">
        <v>6</v>
      </c>
      <c r="C2" s="1" t="s">
        <v>7</v>
      </c>
      <c r="D2" s="1" t="s">
        <v>8</v>
      </c>
      <c r="E2" s="1" t="s">
        <v>9</v>
      </c>
      <c r="F2" s="1" t="s">
        <v>10</v>
      </c>
      <c r="G2" s="1" t="s">
        <v>11</v>
      </c>
      <c r="H2" s="1" t="s">
        <v>12</v>
      </c>
      <c r="I2" s="1" t="s">
        <v>13</v>
      </c>
      <c r="J2" s="1" t="s">
        <v>14</v>
      </c>
      <c r="K2" s="1" t="s">
        <v>15</v>
      </c>
      <c r="L2" s="1" t="s">
        <v>16</v>
      </c>
      <c r="M2" s="1" t="s">
        <v>17</v>
      </c>
      <c r="N2" s="1" t="s">
        <v>18</v>
      </c>
      <c r="O2" s="56" t="s">
        <v>19</v>
      </c>
      <c r="P2" s="56"/>
    </row>
    <row r="3" spans="1:17" ht="34" x14ac:dyDescent="0.2">
      <c r="A3" s="27" t="s">
        <v>20</v>
      </c>
      <c r="B3" s="27" t="s">
        <v>21</v>
      </c>
      <c r="C3" s="27" t="s">
        <v>22</v>
      </c>
      <c r="D3" s="27" t="s">
        <v>23</v>
      </c>
      <c r="E3" s="27" t="s">
        <v>24</v>
      </c>
      <c r="F3" s="27" t="s">
        <v>25</v>
      </c>
      <c r="G3" s="27" t="s">
        <v>26</v>
      </c>
      <c r="H3" s="27" t="s">
        <v>27</v>
      </c>
      <c r="I3" s="27" t="s">
        <v>28</v>
      </c>
      <c r="J3" s="27" t="s">
        <v>29</v>
      </c>
      <c r="K3" s="27" t="s">
        <v>30</v>
      </c>
      <c r="L3" s="27" t="s">
        <v>31</v>
      </c>
      <c r="M3" s="27" t="s">
        <v>32</v>
      </c>
      <c r="N3" s="27" t="s">
        <v>33</v>
      </c>
      <c r="O3" s="27" t="s">
        <v>34</v>
      </c>
      <c r="P3" s="27" t="s">
        <v>35</v>
      </c>
    </row>
    <row r="4" spans="1:17" ht="16" x14ac:dyDescent="0.2">
      <c r="A4" s="34"/>
      <c r="B4" s="34"/>
      <c r="C4" s="34"/>
      <c r="D4" s="34"/>
      <c r="E4" s="34"/>
      <c r="F4" s="34"/>
      <c r="G4" s="34"/>
      <c r="H4" s="34"/>
      <c r="I4" s="34"/>
      <c r="J4" s="28"/>
      <c r="K4" s="29"/>
      <c r="L4" s="28"/>
      <c r="M4" s="28"/>
      <c r="N4" s="28"/>
      <c r="O4" s="29"/>
      <c r="P4" s="29"/>
    </row>
    <row r="5" spans="1:17" ht="43.25" customHeight="1" x14ac:dyDescent="0.2">
      <c r="A5" s="30" t="s">
        <v>3759</v>
      </c>
      <c r="B5" s="25" t="s">
        <v>3760</v>
      </c>
      <c r="C5" s="30" t="s">
        <v>3761</v>
      </c>
      <c r="D5" s="30" t="s">
        <v>158</v>
      </c>
      <c r="E5" s="30" t="s">
        <v>1218</v>
      </c>
      <c r="F5" s="30" t="s">
        <v>69</v>
      </c>
      <c r="G5" s="30" t="s">
        <v>389</v>
      </c>
      <c r="H5" s="30" t="s">
        <v>1004</v>
      </c>
      <c r="I5" s="25" t="s">
        <v>3762</v>
      </c>
      <c r="J5" s="30" t="s">
        <v>3034</v>
      </c>
      <c r="K5" s="30" t="s">
        <v>45</v>
      </c>
      <c r="L5" s="30" t="s">
        <v>46</v>
      </c>
      <c r="M5" s="30" t="s">
        <v>47</v>
      </c>
      <c r="N5" s="26" t="s">
        <v>959</v>
      </c>
      <c r="O5" s="31" t="s">
        <v>48</v>
      </c>
      <c r="P5" s="31" t="s">
        <v>48</v>
      </c>
    </row>
    <row r="6" spans="1:17" ht="43.25" customHeight="1" x14ac:dyDescent="0.2">
      <c r="A6" s="30" t="s">
        <v>3763</v>
      </c>
      <c r="B6" s="30" t="s">
        <v>3764</v>
      </c>
      <c r="C6" s="30" t="s">
        <v>3765</v>
      </c>
      <c r="D6" s="30" t="s">
        <v>389</v>
      </c>
      <c r="E6" s="30" t="s">
        <v>1302</v>
      </c>
      <c r="F6" s="30" t="s">
        <v>69</v>
      </c>
      <c r="G6" s="30" t="s">
        <v>3246</v>
      </c>
      <c r="H6" s="30" t="s">
        <v>3766</v>
      </c>
      <c r="I6" s="30" t="s">
        <v>3767</v>
      </c>
      <c r="J6" s="30" t="s">
        <v>3034</v>
      </c>
      <c r="K6" s="30" t="s">
        <v>45</v>
      </c>
      <c r="L6" s="30" t="s">
        <v>46</v>
      </c>
      <c r="M6" s="30" t="s">
        <v>47</v>
      </c>
      <c r="N6" s="26" t="s">
        <v>1031</v>
      </c>
      <c r="O6" s="31"/>
      <c r="P6" s="31"/>
    </row>
    <row r="7" spans="1:17" ht="43.25" customHeight="1" x14ac:dyDescent="0.2">
      <c r="A7" s="30" t="s">
        <v>3768</v>
      </c>
      <c r="B7" s="30" t="s">
        <v>3769</v>
      </c>
      <c r="C7" s="30" t="s">
        <v>3770</v>
      </c>
      <c r="D7" s="30" t="s">
        <v>2479</v>
      </c>
      <c r="E7" s="30" t="s">
        <v>1218</v>
      </c>
      <c r="F7" s="30" t="s">
        <v>69</v>
      </c>
      <c r="G7" s="30" t="s">
        <v>3771</v>
      </c>
      <c r="H7" s="30" t="s">
        <v>3648</v>
      </c>
      <c r="I7" s="30" t="s">
        <v>3772</v>
      </c>
      <c r="J7" s="30" t="s">
        <v>3034</v>
      </c>
      <c r="K7" s="30" t="s">
        <v>45</v>
      </c>
      <c r="L7" s="30" t="s">
        <v>46</v>
      </c>
      <c r="M7" s="30" t="s">
        <v>47</v>
      </c>
      <c r="N7" s="26" t="s">
        <v>981</v>
      </c>
      <c r="O7" s="31"/>
      <c r="P7" s="31"/>
    </row>
    <row r="8" spans="1:17" ht="43.25" customHeight="1" x14ac:dyDescent="0.2">
      <c r="A8" s="30" t="s">
        <v>3773</v>
      </c>
      <c r="B8" s="30" t="s">
        <v>3774</v>
      </c>
      <c r="C8" s="30" t="s">
        <v>3775</v>
      </c>
      <c r="D8" s="30" t="s">
        <v>389</v>
      </c>
      <c r="E8" s="30" t="s">
        <v>1062</v>
      </c>
      <c r="F8" s="30" t="s">
        <v>69</v>
      </c>
      <c r="G8" s="30" t="s">
        <v>41</v>
      </c>
      <c r="H8" s="30" t="s">
        <v>1004</v>
      </c>
      <c r="I8" s="30" t="s">
        <v>3776</v>
      </c>
      <c r="J8" s="30" t="s">
        <v>3034</v>
      </c>
      <c r="K8" s="30" t="s">
        <v>45</v>
      </c>
      <c r="L8" s="30" t="s">
        <v>46</v>
      </c>
      <c r="M8" s="30" t="s">
        <v>47</v>
      </c>
      <c r="N8" s="26" t="s">
        <v>1062</v>
      </c>
    </row>
    <row r="9" spans="1:17" ht="43.25" customHeight="1" x14ac:dyDescent="0.2">
      <c r="A9" s="30" t="s">
        <v>3777</v>
      </c>
      <c r="B9" s="30" t="s">
        <v>3778</v>
      </c>
      <c r="C9" s="30" t="s">
        <v>3779</v>
      </c>
      <c r="D9" s="30" t="s">
        <v>3780</v>
      </c>
      <c r="E9" s="30" t="s">
        <v>1256</v>
      </c>
      <c r="F9" s="30" t="s">
        <v>69</v>
      </c>
      <c r="G9" s="30" t="s">
        <v>41</v>
      </c>
      <c r="H9" s="30" t="s">
        <v>1004</v>
      </c>
      <c r="I9" s="30" t="s">
        <v>3781</v>
      </c>
      <c r="J9" s="30" t="s">
        <v>3034</v>
      </c>
      <c r="K9" s="30" t="s">
        <v>45</v>
      </c>
      <c r="L9" s="30" t="s">
        <v>46</v>
      </c>
      <c r="M9" s="30" t="s">
        <v>47</v>
      </c>
      <c r="N9" s="26" t="s">
        <v>1062</v>
      </c>
    </row>
    <row r="10" spans="1:17" ht="43.25" customHeight="1" x14ac:dyDescent="0.2">
      <c r="A10" s="30" t="s">
        <v>3782</v>
      </c>
      <c r="B10" s="30" t="s">
        <v>3783</v>
      </c>
      <c r="C10" s="30" t="s">
        <v>1969</v>
      </c>
      <c r="D10" s="30" t="s">
        <v>389</v>
      </c>
      <c r="E10" s="30" t="s">
        <v>981</v>
      </c>
      <c r="F10" s="30" t="s">
        <v>69</v>
      </c>
      <c r="G10" s="30" t="s">
        <v>389</v>
      </c>
      <c r="H10" s="30" t="s">
        <v>1004</v>
      </c>
      <c r="I10" s="30" t="s">
        <v>3784</v>
      </c>
      <c r="J10" s="30" t="s">
        <v>3034</v>
      </c>
      <c r="K10" s="30" t="s">
        <v>45</v>
      </c>
      <c r="L10" s="30" t="s">
        <v>46</v>
      </c>
      <c r="M10" s="30" t="s">
        <v>47</v>
      </c>
      <c r="N10" s="26" t="s">
        <v>955</v>
      </c>
    </row>
    <row r="11" spans="1:17" ht="43.25" customHeight="1" x14ac:dyDescent="0.2">
      <c r="A11" s="30" t="s">
        <v>3785</v>
      </c>
      <c r="B11" s="30" t="s">
        <v>3786</v>
      </c>
      <c r="C11" s="30" t="s">
        <v>3355</v>
      </c>
      <c r="D11" s="30" t="s">
        <v>300</v>
      </c>
      <c r="E11" s="30" t="s">
        <v>1062</v>
      </c>
      <c r="F11" s="30" t="s">
        <v>69</v>
      </c>
      <c r="G11" s="30" t="s">
        <v>41</v>
      </c>
      <c r="H11" s="30" t="s">
        <v>3530</v>
      </c>
      <c r="I11" s="30" t="s">
        <v>3787</v>
      </c>
      <c r="J11" s="30" t="s">
        <v>3034</v>
      </c>
      <c r="K11" s="30" t="s">
        <v>45</v>
      </c>
      <c r="L11" s="30" t="s">
        <v>46</v>
      </c>
      <c r="M11" s="30" t="s">
        <v>47</v>
      </c>
      <c r="N11" s="26" t="s">
        <v>1062</v>
      </c>
    </row>
    <row r="12" spans="1:17" ht="43.25" customHeight="1" x14ac:dyDescent="0.2">
      <c r="A12" s="30" t="s">
        <v>3788</v>
      </c>
      <c r="B12" s="30" t="s">
        <v>3789</v>
      </c>
      <c r="C12" s="30" t="s">
        <v>1205</v>
      </c>
      <c r="D12" s="30" t="s">
        <v>389</v>
      </c>
      <c r="E12" s="30" t="s">
        <v>955</v>
      </c>
      <c r="F12" s="30" t="s">
        <v>69</v>
      </c>
      <c r="G12" s="30" t="s">
        <v>271</v>
      </c>
      <c r="H12" s="31" t="s">
        <v>334</v>
      </c>
      <c r="I12" s="30" t="s">
        <v>3789</v>
      </c>
      <c r="J12" s="30" t="s">
        <v>3034</v>
      </c>
      <c r="K12" s="30" t="s">
        <v>45</v>
      </c>
      <c r="L12" s="30" t="s">
        <v>46</v>
      </c>
      <c r="M12" s="30" t="s">
        <v>47</v>
      </c>
      <c r="N12" s="31" t="s">
        <v>955</v>
      </c>
      <c r="O12" s="31"/>
      <c r="P12" s="31"/>
    </row>
    <row r="13" spans="1:17" ht="43.25" customHeight="1" x14ac:dyDescent="0.2">
      <c r="A13" s="30" t="s">
        <v>3790</v>
      </c>
      <c r="B13" s="30" t="s">
        <v>3791</v>
      </c>
      <c r="C13" s="30" t="s">
        <v>3534</v>
      </c>
      <c r="D13" s="30" t="s">
        <v>536</v>
      </c>
      <c r="E13" s="30" t="s">
        <v>955</v>
      </c>
      <c r="F13" s="30" t="s">
        <v>69</v>
      </c>
      <c r="G13" s="30" t="s">
        <v>389</v>
      </c>
      <c r="H13" s="30" t="s">
        <v>1448</v>
      </c>
      <c r="I13" s="30" t="s">
        <v>3792</v>
      </c>
      <c r="J13" s="30" t="s">
        <v>3034</v>
      </c>
      <c r="K13" s="30" t="s">
        <v>45</v>
      </c>
      <c r="L13" s="30" t="s">
        <v>46</v>
      </c>
      <c r="M13" s="30" t="s">
        <v>47</v>
      </c>
      <c r="N13" s="31" t="s">
        <v>959</v>
      </c>
      <c r="O13" s="31"/>
      <c r="P13" s="31"/>
      <c r="Q13" s="31"/>
    </row>
    <row r="14" spans="1:17" ht="43.25" customHeight="1" x14ac:dyDescent="0.2">
      <c r="A14" s="30" t="s">
        <v>3793</v>
      </c>
      <c r="B14" s="30" t="s">
        <v>3794</v>
      </c>
      <c r="C14" s="30" t="s">
        <v>389</v>
      </c>
      <c r="D14" s="30" t="s">
        <v>389</v>
      </c>
      <c r="E14" s="30" t="s">
        <v>981</v>
      </c>
      <c r="F14" s="30" t="s">
        <v>69</v>
      </c>
      <c r="G14" s="30" t="s">
        <v>389</v>
      </c>
      <c r="H14" s="30" t="s">
        <v>3795</v>
      </c>
      <c r="I14" s="30" t="s">
        <v>3796</v>
      </c>
      <c r="J14" s="30" t="s">
        <v>3034</v>
      </c>
      <c r="K14" s="30" t="s">
        <v>45</v>
      </c>
      <c r="L14" s="30" t="s">
        <v>46</v>
      </c>
      <c r="M14" s="30" t="s">
        <v>47</v>
      </c>
      <c r="N14" s="26" t="s">
        <v>981</v>
      </c>
    </row>
    <row r="15" spans="1:17" ht="43.25" customHeight="1" x14ac:dyDescent="0.2">
      <c r="A15" s="30" t="s">
        <v>3797</v>
      </c>
      <c r="B15" s="30" t="s">
        <v>3798</v>
      </c>
      <c r="C15" s="30" t="s">
        <v>389</v>
      </c>
      <c r="D15" s="30" t="s">
        <v>389</v>
      </c>
      <c r="E15" s="30" t="s">
        <v>955</v>
      </c>
      <c r="F15" s="30" t="s">
        <v>69</v>
      </c>
      <c r="G15" s="30" t="s">
        <v>389</v>
      </c>
      <c r="H15" s="30" t="s">
        <v>3799</v>
      </c>
      <c r="I15" s="30" t="s">
        <v>3800</v>
      </c>
      <c r="J15" s="30" t="s">
        <v>3034</v>
      </c>
      <c r="K15" s="30" t="s">
        <v>45</v>
      </c>
      <c r="L15" s="30" t="s">
        <v>46</v>
      </c>
      <c r="M15" s="30" t="s">
        <v>47</v>
      </c>
      <c r="N15" s="26" t="s">
        <v>981</v>
      </c>
    </row>
    <row r="16" spans="1:17" ht="43.25" customHeight="1" x14ac:dyDescent="0.2">
      <c r="A16" s="30" t="s">
        <v>3801</v>
      </c>
      <c r="B16" s="30" t="s">
        <v>3802</v>
      </c>
      <c r="C16" s="30" t="s">
        <v>389</v>
      </c>
      <c r="D16" s="30" t="s">
        <v>389</v>
      </c>
      <c r="E16" s="30" t="s">
        <v>1218</v>
      </c>
      <c r="F16" s="30" t="s">
        <v>69</v>
      </c>
      <c r="G16" s="30" t="s">
        <v>389</v>
      </c>
      <c r="H16" s="30" t="s">
        <v>1102</v>
      </c>
      <c r="I16" s="30" t="s">
        <v>3803</v>
      </c>
      <c r="J16" s="30" t="s">
        <v>3034</v>
      </c>
      <c r="K16" s="30" t="s">
        <v>45</v>
      </c>
      <c r="L16" s="30" t="s">
        <v>46</v>
      </c>
      <c r="M16" s="30" t="s">
        <v>47</v>
      </c>
      <c r="N16" s="26" t="s">
        <v>955</v>
      </c>
    </row>
    <row r="17" spans="1:14" ht="43.25" customHeight="1" x14ac:dyDescent="0.2">
      <c r="A17" s="30" t="s">
        <v>3804</v>
      </c>
      <c r="B17" s="30" t="s">
        <v>3805</v>
      </c>
      <c r="C17" s="30" t="s">
        <v>3545</v>
      </c>
      <c r="D17" s="30" t="s">
        <v>582</v>
      </c>
      <c r="E17" s="30" t="s">
        <v>1062</v>
      </c>
      <c r="F17" s="30" t="s">
        <v>69</v>
      </c>
      <c r="G17" s="30" t="s">
        <v>41</v>
      </c>
      <c r="H17" s="30" t="s">
        <v>1004</v>
      </c>
      <c r="I17" s="30" t="s">
        <v>3806</v>
      </c>
      <c r="J17" s="30" t="s">
        <v>3034</v>
      </c>
      <c r="K17" s="30" t="s">
        <v>45</v>
      </c>
      <c r="L17" s="30" t="s">
        <v>46</v>
      </c>
      <c r="M17" s="30" t="s">
        <v>47</v>
      </c>
      <c r="N17" s="26" t="s">
        <v>981</v>
      </c>
    </row>
    <row r="18" spans="1:14" ht="43.25" customHeight="1" x14ac:dyDescent="0.2">
      <c r="A18" s="30" t="s">
        <v>3807</v>
      </c>
      <c r="B18" s="30" t="s">
        <v>3808</v>
      </c>
      <c r="C18" s="30" t="s">
        <v>389</v>
      </c>
      <c r="D18" s="30" t="s">
        <v>1139</v>
      </c>
      <c r="E18" s="30" t="s">
        <v>977</v>
      </c>
      <c r="F18" s="30" t="s">
        <v>69</v>
      </c>
      <c r="G18" s="30" t="s">
        <v>389</v>
      </c>
      <c r="H18" s="30" t="s">
        <v>3809</v>
      </c>
      <c r="I18" s="30" t="s">
        <v>3810</v>
      </c>
      <c r="J18" s="30" t="s">
        <v>3034</v>
      </c>
      <c r="K18" s="30" t="s">
        <v>45</v>
      </c>
      <c r="L18" s="30" t="s">
        <v>46</v>
      </c>
      <c r="M18" s="30" t="s">
        <v>47</v>
      </c>
      <c r="N18" s="26" t="s">
        <v>1062</v>
      </c>
    </row>
    <row r="19" spans="1:14" ht="43.25" customHeight="1" x14ac:dyDescent="0.2">
      <c r="A19" s="30" t="s">
        <v>3811</v>
      </c>
      <c r="B19" s="30" t="s">
        <v>3812</v>
      </c>
      <c r="C19" s="30" t="s">
        <v>389</v>
      </c>
      <c r="D19" s="30" t="s">
        <v>389</v>
      </c>
      <c r="E19" s="30" t="s">
        <v>2763</v>
      </c>
      <c r="F19" s="30" t="s">
        <v>69</v>
      </c>
      <c r="G19" s="30" t="s">
        <v>389</v>
      </c>
      <c r="H19" s="30" t="s">
        <v>3530</v>
      </c>
      <c r="I19" s="30" t="s">
        <v>3813</v>
      </c>
      <c r="J19" s="30" t="s">
        <v>3034</v>
      </c>
      <c r="K19" s="30" t="s">
        <v>45</v>
      </c>
      <c r="L19" s="30" t="s">
        <v>46</v>
      </c>
      <c r="M19" s="30" t="s">
        <v>47</v>
      </c>
      <c r="N19" s="26" t="s">
        <v>1358</v>
      </c>
    </row>
    <row r="20" spans="1:14" ht="43.25" customHeight="1" x14ac:dyDescent="0.2">
      <c r="A20" s="30" t="s">
        <v>3814</v>
      </c>
      <c r="B20" s="30" t="s">
        <v>3815</v>
      </c>
      <c r="C20" s="30" t="s">
        <v>389</v>
      </c>
      <c r="D20" s="30" t="s">
        <v>389</v>
      </c>
      <c r="E20" s="30" t="s">
        <v>959</v>
      </c>
      <c r="F20" s="30" t="s">
        <v>69</v>
      </c>
      <c r="G20" s="30" t="s">
        <v>389</v>
      </c>
      <c r="H20" s="30" t="s">
        <v>1102</v>
      </c>
      <c r="I20" s="30" t="s">
        <v>3816</v>
      </c>
      <c r="J20" s="30" t="s">
        <v>3034</v>
      </c>
      <c r="K20" s="30" t="s">
        <v>45</v>
      </c>
      <c r="L20" s="30" t="s">
        <v>46</v>
      </c>
      <c r="M20" s="30" t="s">
        <v>47</v>
      </c>
      <c r="N20" s="26" t="s">
        <v>959</v>
      </c>
    </row>
    <row r="21" spans="1:14" ht="43.25" customHeight="1" x14ac:dyDescent="0.2">
      <c r="A21" s="30" t="s">
        <v>3817</v>
      </c>
      <c r="B21" s="30" t="s">
        <v>3818</v>
      </c>
      <c r="C21" s="30" t="s">
        <v>389</v>
      </c>
      <c r="D21" s="30" t="s">
        <v>1599</v>
      </c>
      <c r="E21" s="30" t="s">
        <v>3819</v>
      </c>
      <c r="F21" s="30" t="s">
        <v>69</v>
      </c>
      <c r="G21" s="30" t="s">
        <v>41</v>
      </c>
      <c r="H21" s="30" t="s">
        <v>1102</v>
      </c>
      <c r="I21" s="30" t="s">
        <v>3818</v>
      </c>
      <c r="J21" s="30" t="s">
        <v>3034</v>
      </c>
      <c r="K21" s="30" t="s">
        <v>45</v>
      </c>
      <c r="L21" s="30" t="s">
        <v>46</v>
      </c>
      <c r="M21" s="30" t="s">
        <v>47</v>
      </c>
      <c r="N21" s="26" t="s">
        <v>955</v>
      </c>
    </row>
    <row r="22" spans="1:14" ht="43.25" customHeight="1" x14ac:dyDescent="0.2">
      <c r="A22" s="30" t="s">
        <v>3820</v>
      </c>
      <c r="B22" s="30" t="s">
        <v>3821</v>
      </c>
      <c r="C22" s="30" t="s">
        <v>389</v>
      </c>
      <c r="D22" s="30" t="s">
        <v>389</v>
      </c>
      <c r="E22" s="30" t="s">
        <v>955</v>
      </c>
      <c r="F22" s="30" t="s">
        <v>69</v>
      </c>
      <c r="G22" s="30" t="s">
        <v>389</v>
      </c>
      <c r="H22" s="30" t="s">
        <v>2871</v>
      </c>
      <c r="I22" s="30" t="s">
        <v>3822</v>
      </c>
      <c r="J22" s="30" t="s">
        <v>3034</v>
      </c>
      <c r="K22" s="30" t="s">
        <v>45</v>
      </c>
      <c r="L22" s="30" t="s">
        <v>46</v>
      </c>
      <c r="M22" s="30" t="s">
        <v>47</v>
      </c>
      <c r="N22" s="26" t="s">
        <v>959</v>
      </c>
    </row>
    <row r="23" spans="1:14" ht="43.25" customHeight="1" x14ac:dyDescent="0.2">
      <c r="A23" s="30" t="s">
        <v>3823</v>
      </c>
      <c r="B23" s="30" t="s">
        <v>3824</v>
      </c>
      <c r="C23" s="30" t="s">
        <v>3825</v>
      </c>
      <c r="D23" s="30" t="s">
        <v>194</v>
      </c>
      <c r="E23" s="30" t="s">
        <v>981</v>
      </c>
      <c r="F23" s="30" t="s">
        <v>69</v>
      </c>
      <c r="G23" s="30" t="s">
        <v>389</v>
      </c>
      <c r="H23" s="30" t="s">
        <v>1102</v>
      </c>
      <c r="I23" s="30" t="s">
        <v>3826</v>
      </c>
      <c r="J23" s="30" t="s">
        <v>3034</v>
      </c>
      <c r="K23" s="30" t="s">
        <v>45</v>
      </c>
      <c r="L23" s="30" t="s">
        <v>46</v>
      </c>
      <c r="M23" s="30" t="s">
        <v>47</v>
      </c>
      <c r="N23" s="26" t="s">
        <v>959</v>
      </c>
    </row>
    <row r="24" spans="1:14" ht="43.25" customHeight="1" x14ac:dyDescent="0.2">
      <c r="A24" s="30" t="s">
        <v>3827</v>
      </c>
      <c r="B24" s="30" t="s">
        <v>3828</v>
      </c>
      <c r="C24" s="30" t="s">
        <v>3829</v>
      </c>
      <c r="D24" s="30" t="s">
        <v>852</v>
      </c>
      <c r="E24" s="30" t="s">
        <v>1343</v>
      </c>
      <c r="F24" s="30" t="s">
        <v>69</v>
      </c>
      <c r="G24" s="30" t="s">
        <v>1841</v>
      </c>
      <c r="H24" s="30" t="s">
        <v>1102</v>
      </c>
      <c r="I24" s="30" t="s">
        <v>3830</v>
      </c>
      <c r="J24" s="30" t="s">
        <v>3034</v>
      </c>
      <c r="K24" s="30" t="s">
        <v>45</v>
      </c>
      <c r="L24" s="30" t="s">
        <v>46</v>
      </c>
      <c r="M24" s="30" t="s">
        <v>47</v>
      </c>
      <c r="N24" s="26" t="s">
        <v>1148</v>
      </c>
    </row>
    <row r="25" spans="1:14" ht="43.25" customHeight="1" x14ac:dyDescent="0.2">
      <c r="A25" s="30" t="s">
        <v>3831</v>
      </c>
      <c r="B25" s="30" t="s">
        <v>3832</v>
      </c>
      <c r="C25" s="30" t="s">
        <v>1736</v>
      </c>
      <c r="D25" s="30" t="s">
        <v>852</v>
      </c>
      <c r="E25" s="30" t="s">
        <v>1343</v>
      </c>
      <c r="F25" s="30" t="s">
        <v>69</v>
      </c>
      <c r="G25" s="30" t="s">
        <v>175</v>
      </c>
      <c r="H25" s="30" t="s">
        <v>1102</v>
      </c>
      <c r="I25" s="30" t="s">
        <v>3830</v>
      </c>
      <c r="J25" s="30" t="s">
        <v>3034</v>
      </c>
      <c r="K25" s="30" t="s">
        <v>45</v>
      </c>
      <c r="L25" s="30" t="s">
        <v>46</v>
      </c>
      <c r="M25" s="30" t="s">
        <v>47</v>
      </c>
      <c r="N25" s="26" t="s">
        <v>981</v>
      </c>
    </row>
    <row r="26" spans="1:14" ht="43.25" customHeight="1" x14ac:dyDescent="0.2">
      <c r="A26" s="30" t="s">
        <v>3833</v>
      </c>
      <c r="B26" s="30" t="s">
        <v>3834</v>
      </c>
      <c r="C26" s="30" t="s">
        <v>2983</v>
      </c>
      <c r="D26" s="30" t="s">
        <v>3835</v>
      </c>
      <c r="E26" s="30" t="s">
        <v>985</v>
      </c>
      <c r="F26" s="30" t="s">
        <v>69</v>
      </c>
      <c r="G26" s="30" t="s">
        <v>993</v>
      </c>
      <c r="H26" s="30" t="s">
        <v>1102</v>
      </c>
      <c r="I26" s="30" t="s">
        <v>3830</v>
      </c>
      <c r="J26" s="30" t="s">
        <v>3034</v>
      </c>
      <c r="K26" s="30" t="s">
        <v>45</v>
      </c>
      <c r="L26" s="30" t="s">
        <v>46</v>
      </c>
      <c r="M26" s="30" t="s">
        <v>47</v>
      </c>
      <c r="N26" s="26" t="s">
        <v>955</v>
      </c>
    </row>
    <row r="27" spans="1:14" ht="43.25" customHeight="1" x14ac:dyDescent="0.2">
      <c r="A27" s="30" t="s">
        <v>3836</v>
      </c>
      <c r="B27" s="30" t="s">
        <v>3837</v>
      </c>
      <c r="C27" s="30" t="s">
        <v>389</v>
      </c>
      <c r="D27" s="30" t="s">
        <v>389</v>
      </c>
      <c r="E27" s="30" t="s">
        <v>955</v>
      </c>
      <c r="F27" s="30" t="s">
        <v>69</v>
      </c>
      <c r="G27" s="30" t="s">
        <v>41</v>
      </c>
      <c r="H27" s="30" t="s">
        <v>471</v>
      </c>
      <c r="I27" s="30" t="s">
        <v>3838</v>
      </c>
      <c r="J27" s="30" t="s">
        <v>3034</v>
      </c>
      <c r="K27" s="30" t="s">
        <v>45</v>
      </c>
      <c r="L27" s="30" t="s">
        <v>46</v>
      </c>
      <c r="M27" s="30" t="s">
        <v>47</v>
      </c>
      <c r="N27" s="26" t="s">
        <v>955</v>
      </c>
    </row>
    <row r="28" spans="1:14" ht="43.25" customHeight="1" x14ac:dyDescent="0.2">
      <c r="A28" s="30" t="s">
        <v>3839</v>
      </c>
      <c r="B28" s="30" t="s">
        <v>3840</v>
      </c>
      <c r="C28" s="30" t="s">
        <v>389</v>
      </c>
      <c r="D28" s="30" t="s">
        <v>389</v>
      </c>
      <c r="E28" s="30" t="s">
        <v>959</v>
      </c>
      <c r="F28" s="30" t="s">
        <v>69</v>
      </c>
      <c r="G28" s="30" t="s">
        <v>389</v>
      </c>
      <c r="H28" s="30" t="s">
        <v>1102</v>
      </c>
      <c r="I28" s="30" t="s">
        <v>3841</v>
      </c>
      <c r="J28" s="30" t="s">
        <v>3034</v>
      </c>
      <c r="K28" s="30" t="s">
        <v>45</v>
      </c>
      <c r="L28" s="30" t="s">
        <v>46</v>
      </c>
      <c r="M28" s="30" t="s">
        <v>47</v>
      </c>
      <c r="N28" s="26" t="s">
        <v>959</v>
      </c>
    </row>
    <row r="29" spans="1:14" ht="43.25" customHeight="1" x14ac:dyDescent="0.2">
      <c r="A29" s="30" t="s">
        <v>3842</v>
      </c>
      <c r="B29" s="30" t="s">
        <v>3843</v>
      </c>
      <c r="C29" s="30" t="s">
        <v>389</v>
      </c>
      <c r="D29" s="30" t="s">
        <v>389</v>
      </c>
      <c r="E29" s="30" t="s">
        <v>955</v>
      </c>
      <c r="F29" s="30" t="s">
        <v>69</v>
      </c>
      <c r="G29" s="30" t="s">
        <v>389</v>
      </c>
      <c r="H29" s="30" t="s">
        <v>1102</v>
      </c>
      <c r="I29" s="30" t="s">
        <v>3844</v>
      </c>
      <c r="J29" s="30" t="s">
        <v>3034</v>
      </c>
      <c r="K29" s="30" t="s">
        <v>45</v>
      </c>
      <c r="L29" s="30" t="s">
        <v>46</v>
      </c>
      <c r="M29" s="30" t="s">
        <v>47</v>
      </c>
      <c r="N29" s="26" t="s">
        <v>959</v>
      </c>
    </row>
    <row r="30" spans="1:14" ht="43.25" customHeight="1" x14ac:dyDescent="0.2">
      <c r="A30" s="30" t="s">
        <v>3845</v>
      </c>
      <c r="B30" s="30" t="s">
        <v>3846</v>
      </c>
      <c r="C30" s="30" t="s">
        <v>389</v>
      </c>
      <c r="D30" s="30" t="s">
        <v>389</v>
      </c>
      <c r="E30" s="30" t="s">
        <v>985</v>
      </c>
      <c r="F30" s="30" t="s">
        <v>69</v>
      </c>
      <c r="G30" s="30" t="s">
        <v>389</v>
      </c>
      <c r="H30" s="30" t="s">
        <v>1102</v>
      </c>
      <c r="I30" s="36" t="s">
        <v>3847</v>
      </c>
      <c r="J30" s="30" t="s">
        <v>3034</v>
      </c>
      <c r="K30" s="30" t="s">
        <v>45</v>
      </c>
      <c r="L30" s="30" t="s">
        <v>46</v>
      </c>
      <c r="M30" s="30" t="s">
        <v>47</v>
      </c>
      <c r="N30" s="26" t="s">
        <v>955</v>
      </c>
    </row>
    <row r="31" spans="1:14" ht="43.25" customHeight="1" x14ac:dyDescent="0.2">
      <c r="A31" s="30" t="s">
        <v>3848</v>
      </c>
      <c r="B31" s="30" t="s">
        <v>3849</v>
      </c>
      <c r="C31" s="30" t="s">
        <v>389</v>
      </c>
      <c r="D31" s="30" t="s">
        <v>389</v>
      </c>
      <c r="E31" s="30" t="s">
        <v>985</v>
      </c>
      <c r="F31" s="30" t="s">
        <v>69</v>
      </c>
      <c r="G31" s="30" t="s">
        <v>389</v>
      </c>
      <c r="H31" s="30" t="s">
        <v>1102</v>
      </c>
      <c r="I31" s="30" t="s">
        <v>3850</v>
      </c>
      <c r="J31" s="30" t="s">
        <v>3034</v>
      </c>
      <c r="K31" s="30" t="s">
        <v>45</v>
      </c>
      <c r="L31" s="30" t="s">
        <v>46</v>
      </c>
      <c r="M31" s="30" t="s">
        <v>47</v>
      </c>
      <c r="N31" s="26" t="s">
        <v>985</v>
      </c>
    </row>
    <row r="32" spans="1:14" ht="43.25" customHeight="1" x14ac:dyDescent="0.2">
      <c r="A32" s="30" t="s">
        <v>3851</v>
      </c>
      <c r="B32" s="30" t="s">
        <v>3544</v>
      </c>
      <c r="C32" s="30" t="s">
        <v>3545</v>
      </c>
      <c r="D32" s="30" t="s">
        <v>154</v>
      </c>
      <c r="E32" s="30" t="s">
        <v>959</v>
      </c>
      <c r="F32" s="30" t="s">
        <v>69</v>
      </c>
      <c r="G32" s="30" t="s">
        <v>41</v>
      </c>
      <c r="H32" s="30" t="s">
        <v>1004</v>
      </c>
      <c r="I32" s="30" t="s">
        <v>3852</v>
      </c>
      <c r="J32" s="30" t="s">
        <v>3034</v>
      </c>
      <c r="K32" s="30" t="s">
        <v>45</v>
      </c>
      <c r="L32" s="30" t="s">
        <v>46</v>
      </c>
      <c r="M32" s="30" t="s">
        <v>47</v>
      </c>
      <c r="N32" s="26" t="s">
        <v>959</v>
      </c>
    </row>
    <row r="33" spans="1:14" ht="43.25" customHeight="1" x14ac:dyDescent="0.2">
      <c r="A33" s="30" t="s">
        <v>3853</v>
      </c>
      <c r="B33" s="30" t="s">
        <v>3854</v>
      </c>
      <c r="C33" s="30" t="s">
        <v>3855</v>
      </c>
      <c r="D33" s="30" t="s">
        <v>1139</v>
      </c>
      <c r="E33" s="30" t="s">
        <v>2090</v>
      </c>
      <c r="F33" s="30" t="s">
        <v>69</v>
      </c>
      <c r="G33" s="30" t="s">
        <v>41</v>
      </c>
      <c r="H33" s="30" t="s">
        <v>2044</v>
      </c>
      <c r="I33" s="30" t="s">
        <v>3856</v>
      </c>
      <c r="J33" s="30" t="s">
        <v>3034</v>
      </c>
      <c r="K33" s="30" t="s">
        <v>45</v>
      </c>
      <c r="L33" s="30" t="s">
        <v>46</v>
      </c>
      <c r="M33" s="30" t="s">
        <v>47</v>
      </c>
      <c r="N33" s="26" t="s">
        <v>959</v>
      </c>
    </row>
    <row r="34" spans="1:14" ht="43.25" customHeight="1" x14ac:dyDescent="0.2">
      <c r="A34" s="30" t="s">
        <v>3857</v>
      </c>
      <c r="B34" s="30" t="s">
        <v>3858</v>
      </c>
      <c r="C34" s="30" t="s">
        <v>3859</v>
      </c>
      <c r="D34" s="30" t="s">
        <v>852</v>
      </c>
      <c r="E34" s="30" t="s">
        <v>1031</v>
      </c>
      <c r="F34" s="30" t="s">
        <v>69</v>
      </c>
      <c r="G34" s="30" t="s">
        <v>41</v>
      </c>
      <c r="H34" s="30" t="s">
        <v>3860</v>
      </c>
      <c r="I34" s="30" t="s">
        <v>3861</v>
      </c>
      <c r="J34" s="30" t="s">
        <v>3034</v>
      </c>
      <c r="K34" s="30" t="s">
        <v>45</v>
      </c>
      <c r="L34" s="30" t="s">
        <v>46</v>
      </c>
      <c r="M34" s="30" t="s">
        <v>47</v>
      </c>
      <c r="N34" s="26" t="s">
        <v>981</v>
      </c>
    </row>
    <row r="35" spans="1:14" ht="43.25" customHeight="1" x14ac:dyDescent="0.2">
      <c r="A35" s="30" t="s">
        <v>3862</v>
      </c>
      <c r="B35" s="30" t="s">
        <v>3863</v>
      </c>
      <c r="C35" s="30" t="s">
        <v>389</v>
      </c>
      <c r="D35" s="30" t="s">
        <v>389</v>
      </c>
      <c r="E35" s="30" t="s">
        <v>981</v>
      </c>
      <c r="F35" s="30" t="s">
        <v>69</v>
      </c>
      <c r="G35" s="30" t="s">
        <v>389</v>
      </c>
      <c r="H35" s="30" t="s">
        <v>1004</v>
      </c>
      <c r="I35" s="30" t="s">
        <v>3863</v>
      </c>
      <c r="J35" s="30" t="s">
        <v>3034</v>
      </c>
      <c r="K35" s="30" t="s">
        <v>45</v>
      </c>
      <c r="L35" s="30" t="s">
        <v>46</v>
      </c>
      <c r="M35" s="30" t="s">
        <v>47</v>
      </c>
      <c r="N35" s="26" t="s">
        <v>955</v>
      </c>
    </row>
    <row r="36" spans="1:14" ht="43.25" customHeight="1" x14ac:dyDescent="0.2">
      <c r="A36" s="30" t="s">
        <v>3864</v>
      </c>
      <c r="B36" s="30" t="s">
        <v>3865</v>
      </c>
      <c r="C36" s="30" t="s">
        <v>389</v>
      </c>
      <c r="D36" s="30" t="s">
        <v>389</v>
      </c>
      <c r="E36" s="30" t="s">
        <v>985</v>
      </c>
      <c r="F36" s="30" t="s">
        <v>69</v>
      </c>
      <c r="G36" s="30" t="s">
        <v>389</v>
      </c>
      <c r="H36" s="30" t="s">
        <v>1004</v>
      </c>
      <c r="I36" s="30" t="s">
        <v>3866</v>
      </c>
      <c r="J36" s="30" t="s">
        <v>3034</v>
      </c>
      <c r="K36" s="30" t="s">
        <v>45</v>
      </c>
      <c r="L36" s="30" t="s">
        <v>46</v>
      </c>
      <c r="M36" s="30" t="s">
        <v>47</v>
      </c>
      <c r="N36" s="26" t="s">
        <v>955</v>
      </c>
    </row>
    <row r="37" spans="1:14" ht="43.25" customHeight="1" x14ac:dyDescent="0.2">
      <c r="A37" s="30" t="s">
        <v>3867</v>
      </c>
      <c r="B37" s="36" t="s">
        <v>3868</v>
      </c>
      <c r="C37" s="30" t="s">
        <v>3869</v>
      </c>
      <c r="D37" s="30" t="s">
        <v>1139</v>
      </c>
      <c r="E37" s="30" t="s">
        <v>977</v>
      </c>
      <c r="F37" s="30" t="s">
        <v>69</v>
      </c>
      <c r="G37" s="30" t="s">
        <v>41</v>
      </c>
      <c r="H37" s="30" t="s">
        <v>2044</v>
      </c>
      <c r="I37" s="30" t="s">
        <v>3870</v>
      </c>
      <c r="J37" s="30" t="s">
        <v>3034</v>
      </c>
      <c r="K37" s="30" t="s">
        <v>45</v>
      </c>
      <c r="L37" s="30" t="s">
        <v>46</v>
      </c>
      <c r="M37" s="30" t="s">
        <v>47</v>
      </c>
      <c r="N37" s="26" t="s">
        <v>1148</v>
      </c>
    </row>
    <row r="38" spans="1:14" ht="43.25" customHeight="1" x14ac:dyDescent="0.2">
      <c r="A38" s="30" t="s">
        <v>3871</v>
      </c>
      <c r="B38" s="30" t="s">
        <v>3872</v>
      </c>
      <c r="C38" s="30" t="s">
        <v>3873</v>
      </c>
      <c r="D38" s="30" t="s">
        <v>1139</v>
      </c>
      <c r="E38" s="30" t="s">
        <v>1031</v>
      </c>
      <c r="F38" s="30" t="s">
        <v>69</v>
      </c>
      <c r="G38" s="30" t="s">
        <v>41</v>
      </c>
      <c r="H38" s="30" t="s">
        <v>3874</v>
      </c>
      <c r="I38" s="30" t="s">
        <v>3875</v>
      </c>
      <c r="J38" s="30" t="s">
        <v>3034</v>
      </c>
      <c r="K38" s="30" t="s">
        <v>45</v>
      </c>
      <c r="L38" s="30" t="s">
        <v>46</v>
      </c>
      <c r="M38" s="30" t="s">
        <v>47</v>
      </c>
      <c r="N38" s="26" t="s">
        <v>1062</v>
      </c>
    </row>
    <row r="39" spans="1:14" ht="43.25" customHeight="1" x14ac:dyDescent="0.2">
      <c r="A39" s="30" t="s">
        <v>3876</v>
      </c>
      <c r="B39" s="30" t="s">
        <v>3877</v>
      </c>
      <c r="C39" s="30" t="s">
        <v>389</v>
      </c>
      <c r="D39" s="30" t="s">
        <v>1139</v>
      </c>
      <c r="E39" s="30" t="s">
        <v>3139</v>
      </c>
      <c r="F39" s="30" t="s">
        <v>69</v>
      </c>
      <c r="G39" s="30" t="s">
        <v>389</v>
      </c>
      <c r="H39" s="30" t="s">
        <v>1004</v>
      </c>
      <c r="I39" s="30" t="s">
        <v>3878</v>
      </c>
      <c r="J39" s="30" t="s">
        <v>3034</v>
      </c>
      <c r="K39" s="30" t="s">
        <v>45</v>
      </c>
      <c r="L39" s="30" t="s">
        <v>46</v>
      </c>
      <c r="M39" s="30" t="s">
        <v>47</v>
      </c>
      <c r="N39" s="26" t="s">
        <v>1219</v>
      </c>
    </row>
    <row r="40" spans="1:14" ht="43.25" customHeight="1" x14ac:dyDescent="0.2">
      <c r="A40" s="30" t="s">
        <v>3879</v>
      </c>
      <c r="B40" s="30" t="s">
        <v>3880</v>
      </c>
      <c r="C40" s="30" t="s">
        <v>389</v>
      </c>
      <c r="D40" s="30" t="s">
        <v>2253</v>
      </c>
      <c r="E40" s="30" t="s">
        <v>959</v>
      </c>
      <c r="F40" s="30" t="s">
        <v>69</v>
      </c>
      <c r="G40" s="30" t="s">
        <v>41</v>
      </c>
      <c r="H40" s="30" t="s">
        <v>2268</v>
      </c>
      <c r="I40" s="30" t="s">
        <v>3881</v>
      </c>
      <c r="J40" s="30" t="s">
        <v>3034</v>
      </c>
      <c r="K40" s="30" t="s">
        <v>45</v>
      </c>
      <c r="L40" s="30" t="s">
        <v>46</v>
      </c>
      <c r="M40" s="30" t="s">
        <v>47</v>
      </c>
      <c r="N40" s="26" t="s">
        <v>959</v>
      </c>
    </row>
    <row r="41" spans="1:14" ht="43.25" customHeight="1" x14ac:dyDescent="0.2">
      <c r="A41" s="30" t="s">
        <v>3882</v>
      </c>
      <c r="B41" s="30" t="s">
        <v>3883</v>
      </c>
      <c r="C41" s="30" t="s">
        <v>389</v>
      </c>
      <c r="D41" s="30" t="s">
        <v>389</v>
      </c>
      <c r="E41" s="30" t="s">
        <v>955</v>
      </c>
      <c r="F41" s="30" t="s">
        <v>69</v>
      </c>
      <c r="G41" s="30" t="s">
        <v>389</v>
      </c>
      <c r="H41" s="30" t="s">
        <v>1448</v>
      </c>
      <c r="I41" s="30" t="s">
        <v>3884</v>
      </c>
      <c r="J41" s="30" t="s">
        <v>3034</v>
      </c>
      <c r="K41" s="30" t="s">
        <v>45</v>
      </c>
      <c r="L41" s="30" t="s">
        <v>46</v>
      </c>
      <c r="M41" s="30" t="s">
        <v>47</v>
      </c>
      <c r="N41" s="26" t="s">
        <v>955</v>
      </c>
    </row>
    <row r="42" spans="1:14" ht="43.25" customHeight="1" x14ac:dyDescent="0.2">
      <c r="A42" s="30" t="s">
        <v>3885</v>
      </c>
      <c r="B42" s="30" t="s">
        <v>3886</v>
      </c>
      <c r="C42" s="30" t="s">
        <v>389</v>
      </c>
      <c r="D42" s="30" t="s">
        <v>3037</v>
      </c>
      <c r="E42" s="30" t="s">
        <v>955</v>
      </c>
      <c r="F42" s="30" t="s">
        <v>69</v>
      </c>
      <c r="G42" s="30" t="s">
        <v>389</v>
      </c>
      <c r="H42" s="30" t="s">
        <v>1373</v>
      </c>
      <c r="I42" s="30" t="s">
        <v>3887</v>
      </c>
      <c r="J42" s="30" t="s">
        <v>3034</v>
      </c>
      <c r="K42" s="30" t="s">
        <v>45</v>
      </c>
      <c r="L42" s="30" t="s">
        <v>46</v>
      </c>
      <c r="M42" s="30" t="s">
        <v>47</v>
      </c>
      <c r="N42" s="26" t="s">
        <v>959</v>
      </c>
    </row>
    <row r="43" spans="1:14" ht="43.25" customHeight="1" x14ac:dyDescent="0.2">
      <c r="A43" s="30" t="s">
        <v>3888</v>
      </c>
      <c r="B43" s="30" t="s">
        <v>2982</v>
      </c>
      <c r="C43" s="30" t="s">
        <v>2983</v>
      </c>
      <c r="D43" s="30" t="s">
        <v>3889</v>
      </c>
      <c r="E43" s="30" t="s">
        <v>1062</v>
      </c>
      <c r="F43" s="30" t="s">
        <v>69</v>
      </c>
      <c r="G43" s="30" t="s">
        <v>389</v>
      </c>
      <c r="H43" s="30" t="s">
        <v>1373</v>
      </c>
      <c r="I43" s="30" t="s">
        <v>2982</v>
      </c>
      <c r="J43" s="30" t="s">
        <v>3034</v>
      </c>
      <c r="K43" s="30" t="s">
        <v>45</v>
      </c>
      <c r="L43" s="30" t="s">
        <v>46</v>
      </c>
      <c r="M43" s="30" t="s">
        <v>47</v>
      </c>
      <c r="N43" s="26" t="s">
        <v>955</v>
      </c>
    </row>
    <row r="44" spans="1:14" ht="43.25" customHeight="1" x14ac:dyDescent="0.2">
      <c r="A44" s="30" t="s">
        <v>3890</v>
      </c>
      <c r="B44" s="30" t="s">
        <v>3891</v>
      </c>
      <c r="C44" s="30" t="s">
        <v>3031</v>
      </c>
      <c r="D44" s="30" t="s">
        <v>3032</v>
      </c>
      <c r="E44" s="30" t="s">
        <v>959</v>
      </c>
      <c r="F44" s="30" t="s">
        <v>69</v>
      </c>
      <c r="G44" s="30" t="s">
        <v>389</v>
      </c>
      <c r="H44" s="30" t="s">
        <v>1373</v>
      </c>
      <c r="I44" s="30" t="s">
        <v>3891</v>
      </c>
      <c r="J44" s="30" t="s">
        <v>3034</v>
      </c>
      <c r="K44" s="30" t="s">
        <v>45</v>
      </c>
      <c r="L44" s="30" t="s">
        <v>46</v>
      </c>
      <c r="M44" s="30" t="s">
        <v>47</v>
      </c>
      <c r="N44" s="26" t="s">
        <v>959</v>
      </c>
    </row>
    <row r="45" spans="1:14" ht="43.25" customHeight="1" x14ac:dyDescent="0.2">
      <c r="A45" s="30" t="s">
        <v>3892</v>
      </c>
      <c r="B45" s="30" t="s">
        <v>3893</v>
      </c>
      <c r="C45" s="30" t="s">
        <v>389</v>
      </c>
      <c r="D45" s="30" t="s">
        <v>1101</v>
      </c>
      <c r="E45" s="30" t="s">
        <v>955</v>
      </c>
      <c r="F45" s="30" t="s">
        <v>69</v>
      </c>
      <c r="G45" s="30" t="s">
        <v>41</v>
      </c>
      <c r="H45" s="30" t="s">
        <v>3894</v>
      </c>
      <c r="I45" s="30" t="s">
        <v>3895</v>
      </c>
      <c r="J45" s="30" t="s">
        <v>3034</v>
      </c>
      <c r="K45" s="30" t="s">
        <v>45</v>
      </c>
      <c r="L45" s="30" t="s">
        <v>46</v>
      </c>
      <c r="M45" s="30" t="s">
        <v>47</v>
      </c>
      <c r="N45" s="26" t="s">
        <v>955</v>
      </c>
    </row>
    <row r="46" spans="1:14" ht="43.25" customHeight="1" x14ac:dyDescent="0.2">
      <c r="A46" s="30" t="s">
        <v>3896</v>
      </c>
      <c r="B46" s="30" t="s">
        <v>3897</v>
      </c>
      <c r="C46" s="30" t="s">
        <v>1230</v>
      </c>
      <c r="D46" s="30" t="s">
        <v>2999</v>
      </c>
      <c r="E46" s="30" t="s">
        <v>981</v>
      </c>
      <c r="F46" s="30" t="s">
        <v>69</v>
      </c>
      <c r="G46" s="30" t="s">
        <v>389</v>
      </c>
      <c r="H46" s="30" t="s">
        <v>3028</v>
      </c>
      <c r="I46" s="30" t="s">
        <v>3897</v>
      </c>
      <c r="J46" s="30" t="s">
        <v>3034</v>
      </c>
      <c r="K46" s="30" t="s">
        <v>45</v>
      </c>
      <c r="L46" s="30" t="s">
        <v>46</v>
      </c>
      <c r="M46" s="30" t="s">
        <v>47</v>
      </c>
      <c r="N46" s="26" t="s">
        <v>959</v>
      </c>
    </row>
    <row r="47" spans="1:14" ht="43.25" customHeight="1" x14ac:dyDescent="0.2">
      <c r="A47" s="30" t="s">
        <v>3898</v>
      </c>
      <c r="B47" s="30" t="s">
        <v>3899</v>
      </c>
      <c r="C47" s="30" t="s">
        <v>3900</v>
      </c>
      <c r="D47" s="30" t="s">
        <v>3901</v>
      </c>
      <c r="E47" s="30" t="s">
        <v>1062</v>
      </c>
      <c r="F47" s="30" t="s">
        <v>69</v>
      </c>
      <c r="G47" s="30" t="s">
        <v>41</v>
      </c>
      <c r="H47" s="30" t="s">
        <v>1498</v>
      </c>
      <c r="I47" s="30" t="s">
        <v>3902</v>
      </c>
      <c r="J47" s="30" t="s">
        <v>3034</v>
      </c>
      <c r="K47" s="30" t="s">
        <v>45</v>
      </c>
      <c r="L47" s="30" t="s">
        <v>46</v>
      </c>
      <c r="M47" s="30" t="s">
        <v>47</v>
      </c>
      <c r="N47" s="26" t="s">
        <v>981</v>
      </c>
    </row>
    <row r="48" spans="1:14" ht="43.25" customHeight="1" x14ac:dyDescent="0.2">
      <c r="A48" s="30" t="s">
        <v>3903</v>
      </c>
      <c r="B48" s="30" t="s">
        <v>3904</v>
      </c>
      <c r="C48" s="30" t="s">
        <v>389</v>
      </c>
      <c r="D48" s="30" t="s">
        <v>1139</v>
      </c>
      <c r="E48" s="30" t="s">
        <v>1302</v>
      </c>
      <c r="F48" s="30" t="s">
        <v>69</v>
      </c>
      <c r="G48" s="30" t="s">
        <v>389</v>
      </c>
      <c r="H48" s="30" t="s">
        <v>1004</v>
      </c>
      <c r="I48" s="30" t="s">
        <v>3905</v>
      </c>
      <c r="J48" s="30" t="s">
        <v>3034</v>
      </c>
      <c r="K48" s="30" t="s">
        <v>45</v>
      </c>
      <c r="L48" s="30" t="s">
        <v>46</v>
      </c>
      <c r="M48" s="30" t="s">
        <v>47</v>
      </c>
      <c r="N48" s="26" t="s">
        <v>1047</v>
      </c>
    </row>
    <row r="49" spans="1:14" ht="43.25" customHeight="1" x14ac:dyDescent="0.2">
      <c r="A49" s="30" t="s">
        <v>3906</v>
      </c>
      <c r="B49" s="30" t="s">
        <v>3907</v>
      </c>
      <c r="C49" s="30" t="s">
        <v>389</v>
      </c>
      <c r="D49" s="30" t="s">
        <v>1139</v>
      </c>
      <c r="E49" s="30" t="s">
        <v>1031</v>
      </c>
      <c r="F49" s="30" t="s">
        <v>69</v>
      </c>
      <c r="G49" s="30" t="s">
        <v>389</v>
      </c>
      <c r="H49" s="30" t="s">
        <v>1448</v>
      </c>
      <c r="I49" s="30" t="s">
        <v>3908</v>
      </c>
      <c r="J49" s="30" t="s">
        <v>3034</v>
      </c>
      <c r="K49" s="30" t="s">
        <v>45</v>
      </c>
      <c r="L49" s="30" t="s">
        <v>46</v>
      </c>
      <c r="M49" s="30" t="s">
        <v>47</v>
      </c>
      <c r="N49" s="26" t="s">
        <v>981</v>
      </c>
    </row>
    <row r="50" spans="1:14" ht="43.25" customHeight="1" x14ac:dyDescent="0.2">
      <c r="A50" s="30" t="s">
        <v>3909</v>
      </c>
      <c r="B50" s="30" t="s">
        <v>3910</v>
      </c>
      <c r="C50" s="30" t="s">
        <v>3545</v>
      </c>
      <c r="D50" s="30" t="s">
        <v>3911</v>
      </c>
      <c r="E50" s="30" t="s">
        <v>3912</v>
      </c>
      <c r="F50" s="30" t="s">
        <v>69</v>
      </c>
      <c r="G50" s="30" t="s">
        <v>41</v>
      </c>
      <c r="H50" s="30" t="s">
        <v>3913</v>
      </c>
      <c r="I50" s="30" t="s">
        <v>3914</v>
      </c>
      <c r="J50" s="30" t="s">
        <v>3034</v>
      </c>
      <c r="K50" s="30" t="s">
        <v>45</v>
      </c>
      <c r="L50" s="30" t="s">
        <v>46</v>
      </c>
      <c r="M50" s="30" t="s">
        <v>47</v>
      </c>
      <c r="N50" s="26" t="s">
        <v>959</v>
      </c>
    </row>
    <row r="51" spans="1:14" ht="43.25" customHeight="1" x14ac:dyDescent="0.2">
      <c r="A51" s="30" t="s">
        <v>3915</v>
      </c>
      <c r="B51" s="30" t="s">
        <v>3916</v>
      </c>
      <c r="C51" s="30" t="s">
        <v>389</v>
      </c>
      <c r="D51" s="30" t="s">
        <v>1139</v>
      </c>
      <c r="E51" s="30" t="s">
        <v>3917</v>
      </c>
      <c r="F51" s="30" t="s">
        <v>69</v>
      </c>
      <c r="G51" s="30" t="s">
        <v>3918</v>
      </c>
      <c r="H51" s="30" t="s">
        <v>2044</v>
      </c>
      <c r="I51" s="30" t="s">
        <v>3916</v>
      </c>
      <c r="J51" s="30" t="s">
        <v>3034</v>
      </c>
      <c r="K51" s="30" t="s">
        <v>45</v>
      </c>
      <c r="L51" s="30" t="s">
        <v>46</v>
      </c>
      <c r="M51" s="30" t="s">
        <v>47</v>
      </c>
      <c r="N51" s="26" t="s">
        <v>1343</v>
      </c>
    </row>
    <row r="52" spans="1:14" ht="43.25" customHeight="1" x14ac:dyDescent="0.2">
      <c r="A52" s="30" t="s">
        <v>3919</v>
      </c>
      <c r="B52" s="30" t="s">
        <v>3920</v>
      </c>
      <c r="C52" s="30" t="s">
        <v>389</v>
      </c>
      <c r="D52" s="30" t="s">
        <v>1139</v>
      </c>
      <c r="E52" s="30" t="s">
        <v>959</v>
      </c>
      <c r="F52" s="30" t="s">
        <v>69</v>
      </c>
      <c r="G52" s="30" t="s">
        <v>3918</v>
      </c>
      <c r="H52" s="30" t="s">
        <v>1448</v>
      </c>
      <c r="I52" s="30" t="s">
        <v>3920</v>
      </c>
      <c r="J52" s="30" t="s">
        <v>3034</v>
      </c>
      <c r="K52" s="30" t="s">
        <v>45</v>
      </c>
      <c r="L52" s="30" t="s">
        <v>46</v>
      </c>
      <c r="M52" s="30" t="s">
        <v>47</v>
      </c>
      <c r="N52" s="26" t="s">
        <v>959</v>
      </c>
    </row>
    <row r="53" spans="1:14" ht="43.25" customHeight="1" x14ac:dyDescent="0.2">
      <c r="A53" s="30" t="s">
        <v>3921</v>
      </c>
      <c r="B53" s="30" t="s">
        <v>3922</v>
      </c>
      <c r="C53" s="30" t="s">
        <v>389</v>
      </c>
      <c r="D53" s="30" t="s">
        <v>1139</v>
      </c>
      <c r="E53" s="30" t="s">
        <v>959</v>
      </c>
      <c r="F53" s="30" t="s">
        <v>69</v>
      </c>
      <c r="G53" s="30" t="s">
        <v>3923</v>
      </c>
      <c r="H53" s="30" t="s">
        <v>2044</v>
      </c>
      <c r="I53" s="30" t="s">
        <v>3924</v>
      </c>
      <c r="J53" s="30" t="s">
        <v>3034</v>
      </c>
      <c r="K53" s="30" t="s">
        <v>45</v>
      </c>
      <c r="L53" s="30" t="s">
        <v>46</v>
      </c>
      <c r="M53" s="30" t="s">
        <v>47</v>
      </c>
      <c r="N53" s="26" t="s">
        <v>955</v>
      </c>
    </row>
    <row r="54" spans="1:14" ht="43.25" customHeight="1" x14ac:dyDescent="0.2">
      <c r="A54" s="30" t="s">
        <v>3925</v>
      </c>
      <c r="B54" s="30" t="s">
        <v>3877</v>
      </c>
      <c r="C54" s="30" t="s">
        <v>389</v>
      </c>
      <c r="D54" s="30" t="s">
        <v>1139</v>
      </c>
      <c r="E54" s="30" t="s">
        <v>3139</v>
      </c>
      <c r="F54" s="30" t="s">
        <v>69</v>
      </c>
      <c r="G54" s="30" t="s">
        <v>389</v>
      </c>
      <c r="H54" s="30" t="s">
        <v>3926</v>
      </c>
      <c r="I54" s="30" t="s">
        <v>3927</v>
      </c>
      <c r="J54" s="30" t="s">
        <v>3034</v>
      </c>
      <c r="K54" s="30" t="s">
        <v>45</v>
      </c>
      <c r="L54" s="30" t="s">
        <v>46</v>
      </c>
      <c r="M54" s="30" t="s">
        <v>47</v>
      </c>
      <c r="N54" s="26" t="s">
        <v>977</v>
      </c>
    </row>
    <row r="55" spans="1:14" ht="43.25" customHeight="1" x14ac:dyDescent="0.2">
      <c r="A55" s="30" t="s">
        <v>3928</v>
      </c>
      <c r="B55" s="30" t="s">
        <v>3929</v>
      </c>
      <c r="C55" s="30" t="s">
        <v>389</v>
      </c>
      <c r="D55" s="30" t="s">
        <v>1139</v>
      </c>
      <c r="E55" s="30" t="s">
        <v>1473</v>
      </c>
      <c r="F55" s="30" t="s">
        <v>69</v>
      </c>
      <c r="G55" s="30" t="s">
        <v>41</v>
      </c>
      <c r="H55" s="30" t="s">
        <v>2044</v>
      </c>
      <c r="I55" s="30" t="s">
        <v>3929</v>
      </c>
      <c r="J55" s="30" t="s">
        <v>3034</v>
      </c>
      <c r="K55" s="30" t="s">
        <v>45</v>
      </c>
      <c r="L55" s="30" t="s">
        <v>46</v>
      </c>
      <c r="M55" s="30" t="s">
        <v>47</v>
      </c>
      <c r="N55" s="26" t="s">
        <v>3656</v>
      </c>
    </row>
    <row r="56" spans="1:14" ht="43.25" customHeight="1" x14ac:dyDescent="0.2">
      <c r="A56" s="30" t="s">
        <v>3930</v>
      </c>
      <c r="B56" s="30" t="s">
        <v>3931</v>
      </c>
      <c r="C56" s="30" t="s">
        <v>389</v>
      </c>
      <c r="D56" s="30" t="s">
        <v>1139</v>
      </c>
      <c r="E56" s="30" t="s">
        <v>1343</v>
      </c>
      <c r="F56" s="30" t="s">
        <v>69</v>
      </c>
      <c r="G56" s="30" t="s">
        <v>389</v>
      </c>
      <c r="H56" s="30" t="s">
        <v>1448</v>
      </c>
      <c r="I56" s="30" t="s">
        <v>3932</v>
      </c>
      <c r="J56" s="30" t="s">
        <v>3034</v>
      </c>
      <c r="K56" s="30" t="s">
        <v>45</v>
      </c>
      <c r="L56" s="30" t="s">
        <v>46</v>
      </c>
      <c r="M56" s="30" t="s">
        <v>47</v>
      </c>
      <c r="N56" s="26" t="s">
        <v>1031</v>
      </c>
    </row>
    <row r="57" spans="1:14" ht="43.25" customHeight="1" x14ac:dyDescent="0.2">
      <c r="A57" s="30" t="s">
        <v>3933</v>
      </c>
      <c r="B57" s="30" t="s">
        <v>3934</v>
      </c>
      <c r="C57" s="30" t="s">
        <v>389</v>
      </c>
      <c r="D57" s="30" t="s">
        <v>1139</v>
      </c>
      <c r="E57" s="30" t="s">
        <v>2763</v>
      </c>
      <c r="F57" s="30" t="s">
        <v>69</v>
      </c>
      <c r="G57" s="30" t="s">
        <v>389</v>
      </c>
      <c r="H57" s="30" t="s">
        <v>3935</v>
      </c>
      <c r="I57" s="30" t="s">
        <v>3934</v>
      </c>
      <c r="J57" s="30" t="s">
        <v>3034</v>
      </c>
      <c r="K57" s="30" t="s">
        <v>45</v>
      </c>
      <c r="L57" s="30" t="s">
        <v>46</v>
      </c>
      <c r="M57" s="30" t="s">
        <v>47</v>
      </c>
      <c r="N57" s="26" t="s">
        <v>1219</v>
      </c>
    </row>
    <row r="58" spans="1:14" ht="43.25" customHeight="1" x14ac:dyDescent="0.2">
      <c r="A58" s="30" t="s">
        <v>3936</v>
      </c>
      <c r="B58" s="30" t="s">
        <v>3937</v>
      </c>
      <c r="C58" s="30" t="s">
        <v>389</v>
      </c>
      <c r="D58" s="30" t="s">
        <v>1139</v>
      </c>
      <c r="E58" s="30" t="s">
        <v>1302</v>
      </c>
      <c r="F58" s="30" t="s">
        <v>69</v>
      </c>
      <c r="G58" s="30" t="s">
        <v>389</v>
      </c>
      <c r="H58" s="30" t="s">
        <v>3935</v>
      </c>
      <c r="I58" s="30" t="s">
        <v>3937</v>
      </c>
      <c r="J58" s="30" t="s">
        <v>3034</v>
      </c>
      <c r="K58" s="30" t="s">
        <v>45</v>
      </c>
      <c r="L58" s="30" t="s">
        <v>46</v>
      </c>
      <c r="M58" s="30" t="s">
        <v>47</v>
      </c>
      <c r="N58" s="26" t="s">
        <v>1062</v>
      </c>
    </row>
    <row r="59" spans="1:14" ht="43.25" customHeight="1" x14ac:dyDescent="0.2">
      <c r="A59" s="30" t="s">
        <v>3938</v>
      </c>
      <c r="B59" s="30" t="s">
        <v>3939</v>
      </c>
      <c r="C59" s="30" t="s">
        <v>389</v>
      </c>
      <c r="D59" s="30" t="s">
        <v>1139</v>
      </c>
      <c r="E59" s="30" t="s">
        <v>1047</v>
      </c>
      <c r="F59" s="30" t="s">
        <v>69</v>
      </c>
      <c r="G59" s="30" t="s">
        <v>389</v>
      </c>
      <c r="H59" s="30" t="s">
        <v>1448</v>
      </c>
      <c r="I59" s="30" t="s">
        <v>3940</v>
      </c>
      <c r="J59" s="30" t="s">
        <v>3034</v>
      </c>
      <c r="K59" s="30" t="s">
        <v>45</v>
      </c>
      <c r="L59" s="30" t="s">
        <v>46</v>
      </c>
      <c r="M59" s="30" t="s">
        <v>47</v>
      </c>
      <c r="N59" s="26" t="s">
        <v>981</v>
      </c>
    </row>
    <row r="60" spans="1:14" ht="43.25" customHeight="1" x14ac:dyDescent="0.2">
      <c r="A60" s="30" t="s">
        <v>3941</v>
      </c>
      <c r="B60" s="30" t="s">
        <v>3533</v>
      </c>
      <c r="C60" s="30" t="s">
        <v>3534</v>
      </c>
      <c r="D60" s="30" t="s">
        <v>164</v>
      </c>
      <c r="E60" s="30" t="s">
        <v>955</v>
      </c>
      <c r="F60" s="30" t="s">
        <v>69</v>
      </c>
      <c r="G60" s="30" t="s">
        <v>389</v>
      </c>
      <c r="H60" s="30" t="s">
        <v>1004</v>
      </c>
      <c r="I60" s="30" t="s">
        <v>3942</v>
      </c>
      <c r="J60" s="30" t="s">
        <v>3034</v>
      </c>
      <c r="K60" s="30" t="s">
        <v>45</v>
      </c>
      <c r="L60" s="30" t="s">
        <v>46</v>
      </c>
      <c r="M60" s="30" t="s">
        <v>47</v>
      </c>
      <c r="N60" s="26" t="s">
        <v>955</v>
      </c>
    </row>
    <row r="61" spans="1:14" ht="43.25" customHeight="1" x14ac:dyDescent="0.2">
      <c r="A61" s="30" t="s">
        <v>3943</v>
      </c>
      <c r="B61" s="30" t="s">
        <v>3944</v>
      </c>
      <c r="C61" s="30" t="s">
        <v>389</v>
      </c>
      <c r="D61" s="30" t="s">
        <v>3356</v>
      </c>
      <c r="E61" s="30" t="s">
        <v>1148</v>
      </c>
      <c r="F61" s="30" t="s">
        <v>69</v>
      </c>
      <c r="G61" s="30" t="s">
        <v>389</v>
      </c>
      <c r="H61" s="30" t="s">
        <v>3945</v>
      </c>
      <c r="I61" s="30" t="s">
        <v>3944</v>
      </c>
      <c r="J61" s="30" t="s">
        <v>3034</v>
      </c>
      <c r="K61" s="30" t="s">
        <v>45</v>
      </c>
      <c r="L61" s="30" t="s">
        <v>46</v>
      </c>
      <c r="M61" s="30" t="s">
        <v>47</v>
      </c>
      <c r="N61" s="26" t="s">
        <v>985</v>
      </c>
    </row>
    <row r="62" spans="1:14" ht="43.25" customHeight="1" x14ac:dyDescent="0.2">
      <c r="A62" s="30" t="s">
        <v>3946</v>
      </c>
      <c r="B62" s="30" t="s">
        <v>3944</v>
      </c>
      <c r="C62" s="30" t="s">
        <v>3947</v>
      </c>
      <c r="D62" s="30" t="s">
        <v>3356</v>
      </c>
      <c r="E62" s="30" t="s">
        <v>1062</v>
      </c>
      <c r="F62" s="30" t="s">
        <v>69</v>
      </c>
      <c r="G62" s="30" t="s">
        <v>389</v>
      </c>
      <c r="H62" s="30" t="s">
        <v>3945</v>
      </c>
      <c r="I62" s="30" t="s">
        <v>3944</v>
      </c>
      <c r="J62" s="30" t="s">
        <v>3034</v>
      </c>
      <c r="K62" s="30" t="s">
        <v>45</v>
      </c>
      <c r="L62" s="30" t="s">
        <v>46</v>
      </c>
      <c r="M62" s="30" t="s">
        <v>47</v>
      </c>
      <c r="N62" s="26" t="s">
        <v>955</v>
      </c>
    </row>
    <row r="63" spans="1:14" ht="43.25" customHeight="1" x14ac:dyDescent="0.2">
      <c r="A63" s="30" t="s">
        <v>3948</v>
      </c>
      <c r="B63" s="30" t="s">
        <v>3949</v>
      </c>
      <c r="C63" s="30" t="s">
        <v>389</v>
      </c>
      <c r="D63" s="30" t="s">
        <v>389</v>
      </c>
      <c r="E63" s="30" t="s">
        <v>959</v>
      </c>
      <c r="F63" s="30" t="s">
        <v>69</v>
      </c>
      <c r="G63" s="30" t="s">
        <v>389</v>
      </c>
      <c r="H63" s="30" t="s">
        <v>506</v>
      </c>
      <c r="I63" s="30" t="s">
        <v>3950</v>
      </c>
      <c r="J63" s="30" t="s">
        <v>3034</v>
      </c>
      <c r="K63" s="30" t="s">
        <v>45</v>
      </c>
      <c r="L63" s="30" t="s">
        <v>46</v>
      </c>
      <c r="M63" s="30" t="s">
        <v>47</v>
      </c>
      <c r="N63" s="26" t="s">
        <v>959</v>
      </c>
    </row>
    <row r="64" spans="1:14" ht="43.25" customHeight="1" x14ac:dyDescent="0.2">
      <c r="A64" s="30" t="s">
        <v>3951</v>
      </c>
      <c r="B64" s="30" t="s">
        <v>3952</v>
      </c>
      <c r="C64" s="30" t="s">
        <v>3355</v>
      </c>
      <c r="D64" s="30" t="s">
        <v>1139</v>
      </c>
      <c r="E64" s="30" t="s">
        <v>955</v>
      </c>
      <c r="F64" s="30" t="s">
        <v>69</v>
      </c>
      <c r="G64" s="30" t="s">
        <v>389</v>
      </c>
      <c r="H64" s="30" t="s">
        <v>506</v>
      </c>
      <c r="I64" s="30" t="s">
        <v>3953</v>
      </c>
      <c r="J64" s="30" t="s">
        <v>3034</v>
      </c>
      <c r="K64" s="30" t="s">
        <v>45</v>
      </c>
      <c r="L64" s="30" t="s">
        <v>46</v>
      </c>
      <c r="M64" s="30" t="s">
        <v>47</v>
      </c>
      <c r="N64" s="26" t="s">
        <v>955</v>
      </c>
    </row>
    <row r="65" spans="1:14" ht="43.25" customHeight="1" x14ac:dyDescent="0.2">
      <c r="A65" s="30" t="s">
        <v>3954</v>
      </c>
      <c r="B65" s="30" t="s">
        <v>3955</v>
      </c>
      <c r="C65" s="30" t="s">
        <v>389</v>
      </c>
      <c r="D65" s="30" t="s">
        <v>389</v>
      </c>
      <c r="E65" s="30" t="s">
        <v>981</v>
      </c>
      <c r="F65" s="30" t="s">
        <v>69</v>
      </c>
      <c r="G65" s="30" t="s">
        <v>389</v>
      </c>
      <c r="H65" s="30" t="s">
        <v>1004</v>
      </c>
      <c r="I65" s="30" t="s">
        <v>3956</v>
      </c>
      <c r="J65" s="30" t="s">
        <v>3034</v>
      </c>
      <c r="K65" s="30" t="s">
        <v>45</v>
      </c>
      <c r="L65" s="30" t="s">
        <v>46</v>
      </c>
      <c r="M65" s="30" t="s">
        <v>47</v>
      </c>
      <c r="N65" s="26" t="s">
        <v>955</v>
      </c>
    </row>
    <row r="66" spans="1:14" ht="43.25" customHeight="1" x14ac:dyDescent="0.2">
      <c r="A66" s="30" t="s">
        <v>3957</v>
      </c>
      <c r="B66" s="30" t="s">
        <v>3958</v>
      </c>
      <c r="C66" s="30" t="s">
        <v>389</v>
      </c>
      <c r="D66" s="30" t="s">
        <v>389</v>
      </c>
      <c r="E66" s="30" t="s">
        <v>981</v>
      </c>
      <c r="F66" s="30" t="s">
        <v>69</v>
      </c>
      <c r="G66" s="30" t="s">
        <v>3958</v>
      </c>
      <c r="H66" s="30" t="s">
        <v>3959</v>
      </c>
      <c r="I66" s="30" t="s">
        <v>3958</v>
      </c>
      <c r="J66" s="30" t="s">
        <v>3034</v>
      </c>
      <c r="K66" s="30" t="s">
        <v>45</v>
      </c>
      <c r="L66" s="30" t="s">
        <v>46</v>
      </c>
      <c r="M66" s="30" t="s">
        <v>47</v>
      </c>
      <c r="N66" s="26" t="s">
        <v>959</v>
      </c>
    </row>
    <row r="67" spans="1:14" ht="43.25" customHeight="1" x14ac:dyDescent="0.2">
      <c r="A67" s="30" t="s">
        <v>3960</v>
      </c>
      <c r="B67" s="30" t="s">
        <v>3961</v>
      </c>
      <c r="C67" s="30" t="s">
        <v>3962</v>
      </c>
      <c r="D67" s="30" t="s">
        <v>389</v>
      </c>
      <c r="E67" s="30" t="s">
        <v>959</v>
      </c>
      <c r="F67" s="30" t="s">
        <v>69</v>
      </c>
      <c r="G67" s="30" t="s">
        <v>389</v>
      </c>
      <c r="H67" s="30" t="s">
        <v>1004</v>
      </c>
      <c r="I67" s="30" t="s">
        <v>3963</v>
      </c>
      <c r="J67" s="30" t="s">
        <v>3034</v>
      </c>
      <c r="K67" s="30" t="s">
        <v>45</v>
      </c>
      <c r="L67" s="30" t="s">
        <v>46</v>
      </c>
      <c r="M67" s="30" t="s">
        <v>47</v>
      </c>
      <c r="N67" s="26" t="s">
        <v>959</v>
      </c>
    </row>
    <row r="68" spans="1:14" ht="43.25" customHeight="1" x14ac:dyDescent="0.2">
      <c r="A68" s="30" t="s">
        <v>3964</v>
      </c>
      <c r="B68" s="30" t="s">
        <v>3965</v>
      </c>
      <c r="C68" s="30" t="s">
        <v>389</v>
      </c>
      <c r="D68" s="30" t="s">
        <v>389</v>
      </c>
      <c r="E68" s="30" t="s">
        <v>959</v>
      </c>
      <c r="F68" s="30" t="s">
        <v>69</v>
      </c>
      <c r="G68" s="30" t="s">
        <v>389</v>
      </c>
      <c r="H68" s="30" t="s">
        <v>1004</v>
      </c>
      <c r="I68" s="30" t="s">
        <v>3965</v>
      </c>
      <c r="J68" s="30" t="s">
        <v>3034</v>
      </c>
      <c r="K68" s="30" t="s">
        <v>45</v>
      </c>
      <c r="L68" s="30" t="s">
        <v>46</v>
      </c>
      <c r="M68" s="30" t="s">
        <v>47</v>
      </c>
      <c r="N68" s="26" t="s">
        <v>959</v>
      </c>
    </row>
    <row r="69" spans="1:14" ht="43.25" customHeight="1" x14ac:dyDescent="0.2">
      <c r="A69" s="30" t="s">
        <v>3966</v>
      </c>
      <c r="B69" s="30" t="s">
        <v>3967</v>
      </c>
      <c r="C69" s="30" t="s">
        <v>2175</v>
      </c>
      <c r="D69" s="30" t="s">
        <v>389</v>
      </c>
      <c r="E69" s="30" t="s">
        <v>959</v>
      </c>
      <c r="F69" s="30" t="s">
        <v>69</v>
      </c>
      <c r="G69" s="30" t="s">
        <v>389</v>
      </c>
      <c r="H69" s="30" t="s">
        <v>1004</v>
      </c>
      <c r="I69" s="30" t="s">
        <v>3967</v>
      </c>
      <c r="J69" s="30" t="s">
        <v>3034</v>
      </c>
      <c r="K69" s="30" t="s">
        <v>45</v>
      </c>
      <c r="L69" s="30" t="s">
        <v>46</v>
      </c>
      <c r="M69" s="30" t="s">
        <v>47</v>
      </c>
      <c r="N69" s="26" t="s">
        <v>959</v>
      </c>
    </row>
    <row r="70" spans="1:14" ht="43.25" customHeight="1" x14ac:dyDescent="0.2">
      <c r="A70" s="30" t="s">
        <v>3968</v>
      </c>
      <c r="B70" s="30" t="s">
        <v>3969</v>
      </c>
      <c r="C70" s="30" t="s">
        <v>389</v>
      </c>
      <c r="D70" s="30" t="s">
        <v>541</v>
      </c>
      <c r="E70" s="30" t="s">
        <v>959</v>
      </c>
      <c r="F70" s="30" t="s">
        <v>69</v>
      </c>
      <c r="G70" s="30" t="s">
        <v>389</v>
      </c>
      <c r="H70" s="30" t="s">
        <v>1004</v>
      </c>
      <c r="I70" s="30" t="s">
        <v>3970</v>
      </c>
      <c r="J70" s="30" t="s">
        <v>3034</v>
      </c>
      <c r="K70" s="30" t="s">
        <v>45</v>
      </c>
      <c r="L70" s="30" t="s">
        <v>46</v>
      </c>
      <c r="M70" s="30" t="s">
        <v>47</v>
      </c>
      <c r="N70" s="26" t="s">
        <v>959</v>
      </c>
    </row>
    <row r="71" spans="1:14" ht="43.25" customHeight="1" x14ac:dyDescent="0.2">
      <c r="A71" s="30" t="s">
        <v>3971</v>
      </c>
      <c r="B71" s="30" t="s">
        <v>3972</v>
      </c>
      <c r="C71" s="30" t="s">
        <v>389</v>
      </c>
      <c r="D71" s="30" t="s">
        <v>389</v>
      </c>
      <c r="E71" s="30" t="s">
        <v>1343</v>
      </c>
      <c r="F71" s="30" t="s">
        <v>69</v>
      </c>
      <c r="G71" s="30" t="s">
        <v>389</v>
      </c>
      <c r="H71" s="30" t="s">
        <v>3973</v>
      </c>
      <c r="I71" s="30" t="s">
        <v>3974</v>
      </c>
      <c r="J71" s="30" t="s">
        <v>3034</v>
      </c>
      <c r="K71" s="30" t="s">
        <v>45</v>
      </c>
      <c r="L71" s="30" t="s">
        <v>46</v>
      </c>
      <c r="M71" s="30" t="s">
        <v>47</v>
      </c>
      <c r="N71" s="26" t="s">
        <v>955</v>
      </c>
    </row>
    <row r="72" spans="1:14" ht="43.25" customHeight="1" x14ac:dyDescent="0.2">
      <c r="A72" s="30" t="s">
        <v>3975</v>
      </c>
      <c r="B72" s="30" t="s">
        <v>3976</v>
      </c>
      <c r="C72" s="30" t="s">
        <v>389</v>
      </c>
      <c r="D72" s="30" t="s">
        <v>389</v>
      </c>
      <c r="E72" s="30" t="s">
        <v>1343</v>
      </c>
      <c r="F72" s="30" t="s">
        <v>69</v>
      </c>
      <c r="G72" s="30" t="s">
        <v>389</v>
      </c>
      <c r="H72" s="30" t="s">
        <v>1004</v>
      </c>
      <c r="I72" s="30" t="s">
        <v>3976</v>
      </c>
      <c r="J72" s="30" t="s">
        <v>3034</v>
      </c>
      <c r="K72" s="30" t="s">
        <v>45</v>
      </c>
      <c r="L72" s="30" t="s">
        <v>46</v>
      </c>
      <c r="M72" s="30" t="s">
        <v>47</v>
      </c>
      <c r="N72" s="26" t="s">
        <v>981</v>
      </c>
    </row>
    <row r="73" spans="1:14" ht="43.25" customHeight="1" x14ac:dyDescent="0.2">
      <c r="A73" s="30" t="s">
        <v>3977</v>
      </c>
      <c r="B73" s="30" t="s">
        <v>3907</v>
      </c>
      <c r="C73" s="30" t="s">
        <v>2708</v>
      </c>
      <c r="D73" s="30" t="s">
        <v>2556</v>
      </c>
      <c r="E73" s="30" t="s">
        <v>1343</v>
      </c>
      <c r="F73" s="30" t="s">
        <v>69</v>
      </c>
      <c r="G73" s="30" t="s">
        <v>389</v>
      </c>
      <c r="H73" s="30" t="s">
        <v>1004</v>
      </c>
      <c r="I73" s="30" t="s">
        <v>3908</v>
      </c>
      <c r="J73" s="30" t="s">
        <v>3034</v>
      </c>
      <c r="K73" s="30" t="s">
        <v>45</v>
      </c>
      <c r="L73" s="30" t="s">
        <v>46</v>
      </c>
      <c r="M73" s="30" t="s">
        <v>47</v>
      </c>
      <c r="N73" s="26" t="s">
        <v>985</v>
      </c>
    </row>
    <row r="74" spans="1:14" ht="43.25" customHeight="1" x14ac:dyDescent="0.2">
      <c r="A74" s="30" t="s">
        <v>3978</v>
      </c>
      <c r="B74" s="30" t="s">
        <v>3979</v>
      </c>
      <c r="C74" s="30" t="s">
        <v>389</v>
      </c>
      <c r="D74" s="30" t="s">
        <v>389</v>
      </c>
      <c r="E74" s="30" t="s">
        <v>1140</v>
      </c>
      <c r="F74" s="30" t="s">
        <v>69</v>
      </c>
      <c r="G74" s="30" t="s">
        <v>389</v>
      </c>
      <c r="H74" s="30" t="s">
        <v>1004</v>
      </c>
      <c r="I74" s="30" t="s">
        <v>3980</v>
      </c>
      <c r="J74" s="30" t="s">
        <v>3034</v>
      </c>
      <c r="K74" s="30" t="s">
        <v>45</v>
      </c>
      <c r="L74" s="30" t="s">
        <v>46</v>
      </c>
      <c r="M74" s="30" t="s">
        <v>47</v>
      </c>
      <c r="N74" s="26" t="s">
        <v>1047</v>
      </c>
    </row>
    <row r="75" spans="1:14" ht="43.25" customHeight="1" x14ac:dyDescent="0.2">
      <c r="A75" s="30" t="s">
        <v>3981</v>
      </c>
      <c r="B75" s="30" t="s">
        <v>3982</v>
      </c>
      <c r="C75" s="30" t="s">
        <v>389</v>
      </c>
      <c r="D75" s="30" t="s">
        <v>389</v>
      </c>
      <c r="E75" s="30" t="s">
        <v>1302</v>
      </c>
      <c r="F75" s="30" t="s">
        <v>69</v>
      </c>
      <c r="G75" s="30" t="s">
        <v>389</v>
      </c>
      <c r="H75" s="30" t="s">
        <v>1004</v>
      </c>
      <c r="I75" s="30" t="s">
        <v>3982</v>
      </c>
      <c r="J75" s="30" t="s">
        <v>3034</v>
      </c>
      <c r="K75" s="30" t="s">
        <v>45</v>
      </c>
      <c r="L75" s="30" t="s">
        <v>46</v>
      </c>
      <c r="M75" s="30" t="s">
        <v>47</v>
      </c>
      <c r="N75" s="26" t="s">
        <v>985</v>
      </c>
    </row>
    <row r="76" spans="1:14" ht="43.25" customHeight="1" x14ac:dyDescent="0.2">
      <c r="A76" s="30" t="s">
        <v>3983</v>
      </c>
      <c r="B76" s="30" t="s">
        <v>3984</v>
      </c>
      <c r="C76" s="30" t="s">
        <v>3985</v>
      </c>
      <c r="D76" s="30" t="s">
        <v>265</v>
      </c>
      <c r="E76" s="30" t="s">
        <v>955</v>
      </c>
      <c r="F76" s="30" t="s">
        <v>69</v>
      </c>
      <c r="G76" s="30" t="s">
        <v>3986</v>
      </c>
      <c r="H76" s="30" t="s">
        <v>656</v>
      </c>
      <c r="I76" s="30" t="s">
        <v>3984</v>
      </c>
      <c r="J76" s="30" t="s">
        <v>3034</v>
      </c>
      <c r="K76" s="30" t="s">
        <v>45</v>
      </c>
      <c r="L76" s="30" t="s">
        <v>46</v>
      </c>
      <c r="M76" s="30" t="s">
        <v>47</v>
      </c>
      <c r="N76" s="26" t="s">
        <v>959</v>
      </c>
    </row>
    <row r="77" spans="1:14" ht="43.25" customHeight="1" x14ac:dyDescent="0.2">
      <c r="A77" s="30" t="s">
        <v>3987</v>
      </c>
      <c r="B77" s="30" t="s">
        <v>3988</v>
      </c>
      <c r="C77" s="30" t="s">
        <v>3989</v>
      </c>
      <c r="D77" s="30" t="s">
        <v>332</v>
      </c>
      <c r="E77" s="30" t="s">
        <v>981</v>
      </c>
      <c r="F77" s="30" t="s">
        <v>69</v>
      </c>
      <c r="G77" s="30" t="s">
        <v>3990</v>
      </c>
      <c r="H77" s="30" t="s">
        <v>656</v>
      </c>
      <c r="I77" s="30" t="s">
        <v>3988</v>
      </c>
      <c r="J77" s="30" t="s">
        <v>3034</v>
      </c>
      <c r="K77" s="30" t="s">
        <v>45</v>
      </c>
      <c r="L77" s="30" t="s">
        <v>46</v>
      </c>
      <c r="M77" s="30" t="s">
        <v>47</v>
      </c>
      <c r="N77" s="26" t="s">
        <v>955</v>
      </c>
    </row>
    <row r="78" spans="1:14" ht="43.25" customHeight="1" x14ac:dyDescent="0.2">
      <c r="A78" s="30" t="s">
        <v>3991</v>
      </c>
      <c r="B78" s="30" t="s">
        <v>3992</v>
      </c>
      <c r="C78" s="30" t="s">
        <v>3993</v>
      </c>
      <c r="D78" s="30" t="s">
        <v>1650</v>
      </c>
      <c r="E78" s="30" t="s">
        <v>955</v>
      </c>
      <c r="F78" s="30" t="s">
        <v>69</v>
      </c>
      <c r="G78" s="30" t="s">
        <v>3994</v>
      </c>
      <c r="H78" s="30" t="s">
        <v>656</v>
      </c>
      <c r="I78" s="30" t="s">
        <v>3995</v>
      </c>
      <c r="J78" s="30" t="s">
        <v>3034</v>
      </c>
      <c r="K78" s="30" t="s">
        <v>45</v>
      </c>
      <c r="L78" s="30" t="s">
        <v>46</v>
      </c>
      <c r="M78" s="30" t="s">
        <v>47</v>
      </c>
      <c r="N78" s="26" t="s">
        <v>955</v>
      </c>
    </row>
    <row r="79" spans="1:14" ht="43.25" customHeight="1" x14ac:dyDescent="0.2">
      <c r="A79" s="30" t="s">
        <v>3996</v>
      </c>
      <c r="B79" s="30" t="s">
        <v>3997</v>
      </c>
      <c r="C79" s="30" t="s">
        <v>3998</v>
      </c>
      <c r="D79" s="30" t="s">
        <v>2568</v>
      </c>
      <c r="E79" s="30" t="s">
        <v>1062</v>
      </c>
      <c r="F79" s="30" t="s">
        <v>69</v>
      </c>
      <c r="G79" s="30" t="s">
        <v>175</v>
      </c>
      <c r="H79" s="30" t="s">
        <v>656</v>
      </c>
      <c r="I79" s="30" t="s">
        <v>3997</v>
      </c>
      <c r="J79" s="30" t="s">
        <v>3034</v>
      </c>
      <c r="K79" s="30" t="s">
        <v>45</v>
      </c>
      <c r="L79" s="30" t="s">
        <v>46</v>
      </c>
      <c r="M79" s="30" t="s">
        <v>47</v>
      </c>
      <c r="N79" s="26" t="s">
        <v>1062</v>
      </c>
    </row>
    <row r="80" spans="1:14" ht="43.25" customHeight="1" x14ac:dyDescent="0.2">
      <c r="A80" s="30" t="s">
        <v>3999</v>
      </c>
      <c r="B80" s="30" t="s">
        <v>4000</v>
      </c>
      <c r="C80" s="30" t="s">
        <v>389</v>
      </c>
      <c r="D80" s="30" t="s">
        <v>2646</v>
      </c>
      <c r="E80" s="30" t="s">
        <v>959</v>
      </c>
      <c r="F80" s="30" t="s">
        <v>69</v>
      </c>
      <c r="G80" s="30" t="s">
        <v>4001</v>
      </c>
      <c r="H80" s="30" t="s">
        <v>59</v>
      </c>
      <c r="I80" s="30" t="s">
        <v>4000</v>
      </c>
      <c r="J80" s="30" t="s">
        <v>3034</v>
      </c>
      <c r="K80" s="30" t="s">
        <v>45</v>
      </c>
      <c r="L80" s="30" t="s">
        <v>46</v>
      </c>
      <c r="M80" s="30" t="s">
        <v>47</v>
      </c>
      <c r="N80" s="26" t="s">
        <v>959</v>
      </c>
    </row>
    <row r="81" spans="1:14" ht="43.25" customHeight="1" x14ac:dyDescent="0.2">
      <c r="A81" s="30" t="s">
        <v>4002</v>
      </c>
      <c r="B81" s="30" t="s">
        <v>4003</v>
      </c>
      <c r="C81" s="30" t="s">
        <v>389</v>
      </c>
      <c r="D81" s="30" t="s">
        <v>389</v>
      </c>
      <c r="E81" s="30" t="s">
        <v>1140</v>
      </c>
      <c r="F81" s="30" t="s">
        <v>69</v>
      </c>
      <c r="G81" s="30" t="s">
        <v>389</v>
      </c>
      <c r="H81" s="30" t="s">
        <v>956</v>
      </c>
      <c r="I81" s="30" t="s">
        <v>4003</v>
      </c>
      <c r="J81" s="30" t="s">
        <v>3034</v>
      </c>
      <c r="K81" s="30" t="s">
        <v>45</v>
      </c>
      <c r="L81" s="30" t="s">
        <v>46</v>
      </c>
      <c r="M81" s="30" t="s">
        <v>47</v>
      </c>
      <c r="N81" s="26" t="s">
        <v>985</v>
      </c>
    </row>
    <row r="82" spans="1:14" ht="43.25" customHeight="1" x14ac:dyDescent="0.2">
      <c r="A82" s="30" t="s">
        <v>4004</v>
      </c>
      <c r="B82" s="30" t="s">
        <v>4005</v>
      </c>
      <c r="C82" s="30" t="s">
        <v>389</v>
      </c>
      <c r="D82" s="30" t="s">
        <v>541</v>
      </c>
      <c r="E82" s="30" t="s">
        <v>955</v>
      </c>
      <c r="F82" s="30" t="s">
        <v>69</v>
      </c>
      <c r="G82" s="30" t="s">
        <v>41</v>
      </c>
      <c r="H82" s="30" t="s">
        <v>676</v>
      </c>
      <c r="I82" s="30" t="s">
        <v>4006</v>
      </c>
      <c r="J82" s="30" t="s">
        <v>3034</v>
      </c>
      <c r="K82" s="30" t="s">
        <v>45</v>
      </c>
      <c r="L82" s="30" t="s">
        <v>46</v>
      </c>
      <c r="M82" s="30" t="s">
        <v>47</v>
      </c>
      <c r="N82" s="26" t="s">
        <v>955</v>
      </c>
    </row>
    <row r="83" spans="1:14" ht="43.25" customHeight="1" x14ac:dyDescent="0.2">
      <c r="A83" s="30" t="s">
        <v>4007</v>
      </c>
      <c r="B83" s="30" t="s">
        <v>4008</v>
      </c>
      <c r="C83" s="30" t="s">
        <v>389</v>
      </c>
      <c r="D83" s="30" t="s">
        <v>389</v>
      </c>
      <c r="E83" s="30" t="s">
        <v>959</v>
      </c>
      <c r="F83" s="30" t="s">
        <v>69</v>
      </c>
      <c r="G83" s="30" t="s">
        <v>389</v>
      </c>
      <c r="H83" s="30" t="s">
        <v>1004</v>
      </c>
      <c r="I83" s="30" t="s">
        <v>4009</v>
      </c>
      <c r="J83" s="30" t="s">
        <v>3034</v>
      </c>
      <c r="K83" s="30" t="s">
        <v>45</v>
      </c>
      <c r="L83" s="30" t="s">
        <v>46</v>
      </c>
      <c r="M83" s="30" t="s">
        <v>47</v>
      </c>
      <c r="N83" s="26" t="s">
        <v>959</v>
      </c>
    </row>
    <row r="84" spans="1:14" ht="43.25" customHeight="1" x14ac:dyDescent="0.2">
      <c r="A84" s="30" t="s">
        <v>4010</v>
      </c>
      <c r="B84" s="30" t="s">
        <v>4011</v>
      </c>
      <c r="C84" s="30" t="s">
        <v>4012</v>
      </c>
      <c r="D84" s="30" t="s">
        <v>694</v>
      </c>
      <c r="E84" s="30" t="s">
        <v>959</v>
      </c>
      <c r="F84" s="30" t="s">
        <v>69</v>
      </c>
      <c r="G84" s="30" t="s">
        <v>41</v>
      </c>
      <c r="H84" s="30" t="s">
        <v>1004</v>
      </c>
      <c r="I84" s="30" t="s">
        <v>4013</v>
      </c>
      <c r="J84" s="30" t="s">
        <v>3034</v>
      </c>
      <c r="K84" s="30" t="s">
        <v>45</v>
      </c>
      <c r="L84" s="30" t="s">
        <v>46</v>
      </c>
      <c r="M84" s="30" t="s">
        <v>47</v>
      </c>
      <c r="N84" s="26" t="s">
        <v>959</v>
      </c>
    </row>
    <row r="85" spans="1:14" ht="43.25" customHeight="1" x14ac:dyDescent="0.2">
      <c r="A85" s="30" t="s">
        <v>4014</v>
      </c>
      <c r="B85" s="30" t="s">
        <v>4015</v>
      </c>
      <c r="C85" s="30" t="s">
        <v>4012</v>
      </c>
      <c r="D85" s="30" t="s">
        <v>2398</v>
      </c>
      <c r="E85" s="30" t="s">
        <v>955</v>
      </c>
      <c r="F85" s="30" t="s">
        <v>69</v>
      </c>
      <c r="G85" s="30" t="s">
        <v>41</v>
      </c>
      <c r="H85" s="30" t="s">
        <v>656</v>
      </c>
      <c r="I85" s="30" t="s">
        <v>4015</v>
      </c>
      <c r="J85" s="30" t="s">
        <v>3034</v>
      </c>
      <c r="K85" s="30" t="s">
        <v>45</v>
      </c>
      <c r="L85" s="30" t="s">
        <v>46</v>
      </c>
      <c r="M85" s="30" t="s">
        <v>47</v>
      </c>
      <c r="N85" s="26" t="s">
        <v>959</v>
      </c>
    </row>
    <row r="86" spans="1:14" ht="43.25" customHeight="1" x14ac:dyDescent="0.2">
      <c r="A86" s="30" t="s">
        <v>4016</v>
      </c>
      <c r="B86" s="30" t="s">
        <v>4017</v>
      </c>
      <c r="C86" s="30" t="s">
        <v>4018</v>
      </c>
      <c r="D86" s="30" t="s">
        <v>1490</v>
      </c>
      <c r="E86" s="30" t="s">
        <v>959</v>
      </c>
      <c r="F86" s="30" t="s">
        <v>69</v>
      </c>
      <c r="G86" s="30" t="s">
        <v>41</v>
      </c>
      <c r="H86" s="30" t="s">
        <v>1004</v>
      </c>
      <c r="I86" s="30" t="s">
        <v>4017</v>
      </c>
      <c r="J86" s="30" t="s">
        <v>3034</v>
      </c>
      <c r="K86" s="30" t="s">
        <v>45</v>
      </c>
      <c r="L86" s="30" t="s">
        <v>46</v>
      </c>
      <c r="M86" s="30" t="s">
        <v>47</v>
      </c>
      <c r="N86" s="26" t="s">
        <v>959</v>
      </c>
    </row>
    <row r="87" spans="1:14" ht="43.25" customHeight="1" x14ac:dyDescent="0.2">
      <c r="A87" s="30" t="s">
        <v>4019</v>
      </c>
      <c r="B87" s="30" t="s">
        <v>4020</v>
      </c>
      <c r="C87" s="30" t="s">
        <v>4021</v>
      </c>
      <c r="D87" s="30" t="s">
        <v>1535</v>
      </c>
      <c r="E87" s="30" t="s">
        <v>955</v>
      </c>
      <c r="F87" s="30" t="s">
        <v>69</v>
      </c>
      <c r="G87" s="30" t="s">
        <v>271</v>
      </c>
      <c r="H87" s="30" t="s">
        <v>4022</v>
      </c>
      <c r="I87" s="30" t="s">
        <v>4023</v>
      </c>
      <c r="J87" s="30" t="s">
        <v>3034</v>
      </c>
      <c r="K87" s="30" t="s">
        <v>45</v>
      </c>
      <c r="L87" s="30" t="s">
        <v>46</v>
      </c>
      <c r="M87" s="30" t="s">
        <v>47</v>
      </c>
      <c r="N87" s="26" t="s">
        <v>959</v>
      </c>
    </row>
    <row r="88" spans="1:14" ht="43.25" customHeight="1" x14ac:dyDescent="0.2">
      <c r="A88" s="30" t="s">
        <v>4024</v>
      </c>
      <c r="B88" s="30" t="s">
        <v>4025</v>
      </c>
      <c r="C88" s="30" t="s">
        <v>389</v>
      </c>
      <c r="D88" s="30" t="s">
        <v>389</v>
      </c>
      <c r="E88" s="30" t="s">
        <v>959</v>
      </c>
      <c r="F88" s="30" t="s">
        <v>69</v>
      </c>
      <c r="G88" s="30" t="s">
        <v>389</v>
      </c>
      <c r="H88" s="30" t="s">
        <v>1102</v>
      </c>
      <c r="I88" s="30" t="s">
        <v>4025</v>
      </c>
      <c r="J88" s="30" t="s">
        <v>3034</v>
      </c>
      <c r="K88" s="30" t="s">
        <v>45</v>
      </c>
      <c r="L88" s="30" t="s">
        <v>46</v>
      </c>
      <c r="M88" s="30" t="s">
        <v>47</v>
      </c>
      <c r="N88" s="26" t="s">
        <v>959</v>
      </c>
    </row>
    <row r="89" spans="1:14" ht="43.25" customHeight="1" x14ac:dyDescent="0.2">
      <c r="A89" s="30" t="s">
        <v>4026</v>
      </c>
      <c r="B89" s="30" t="s">
        <v>4027</v>
      </c>
      <c r="C89" s="30" t="s">
        <v>4028</v>
      </c>
      <c r="D89" s="30" t="s">
        <v>389</v>
      </c>
      <c r="E89" s="30" t="s">
        <v>959</v>
      </c>
      <c r="F89" s="30" t="s">
        <v>69</v>
      </c>
      <c r="G89" s="30" t="s">
        <v>389</v>
      </c>
      <c r="H89" s="30" t="s">
        <v>1004</v>
      </c>
      <c r="I89" s="30" t="s">
        <v>4027</v>
      </c>
      <c r="J89" s="30" t="s">
        <v>3034</v>
      </c>
      <c r="K89" s="30" t="s">
        <v>45</v>
      </c>
      <c r="L89" s="30" t="s">
        <v>46</v>
      </c>
      <c r="M89" s="30" t="s">
        <v>47</v>
      </c>
      <c r="N89" s="26" t="s">
        <v>959</v>
      </c>
    </row>
    <row r="90" spans="1:14" ht="43.25" customHeight="1" x14ac:dyDescent="0.2">
      <c r="A90" s="30" t="s">
        <v>4029</v>
      </c>
      <c r="B90" s="30" t="s">
        <v>4030</v>
      </c>
      <c r="C90" s="30" t="s">
        <v>654</v>
      </c>
      <c r="D90" s="30" t="s">
        <v>389</v>
      </c>
      <c r="E90" s="30" t="s">
        <v>959</v>
      </c>
      <c r="F90" s="30" t="s">
        <v>69</v>
      </c>
      <c r="G90" s="30" t="s">
        <v>389</v>
      </c>
      <c r="H90" s="30" t="s">
        <v>1004</v>
      </c>
      <c r="I90" s="30" t="s">
        <v>4030</v>
      </c>
      <c r="J90" s="30" t="s">
        <v>3034</v>
      </c>
      <c r="K90" s="30" t="s">
        <v>45</v>
      </c>
      <c r="L90" s="30" t="s">
        <v>46</v>
      </c>
      <c r="M90" s="30" t="s">
        <v>47</v>
      </c>
      <c r="N90" s="26" t="s">
        <v>959</v>
      </c>
    </row>
    <row r="91" spans="1:14" ht="43.25" customHeight="1" x14ac:dyDescent="0.2">
      <c r="A91" s="30" t="s">
        <v>4031</v>
      </c>
      <c r="B91" s="30" t="s">
        <v>4032</v>
      </c>
      <c r="C91" s="30" t="s">
        <v>389</v>
      </c>
      <c r="D91" s="30" t="s">
        <v>389</v>
      </c>
      <c r="E91" s="30" t="s">
        <v>959</v>
      </c>
      <c r="F91" s="30" t="s">
        <v>69</v>
      </c>
      <c r="G91" s="30" t="s">
        <v>389</v>
      </c>
      <c r="H91" s="30" t="s">
        <v>1004</v>
      </c>
      <c r="I91" s="30" t="s">
        <v>4032</v>
      </c>
      <c r="J91" s="30" t="s">
        <v>3034</v>
      </c>
      <c r="K91" s="30" t="s">
        <v>45</v>
      </c>
      <c r="L91" s="30" t="s">
        <v>46</v>
      </c>
      <c r="M91" s="30" t="s">
        <v>47</v>
      </c>
      <c r="N91" s="26" t="s">
        <v>959</v>
      </c>
    </row>
    <row r="92" spans="1:14" ht="43.25" customHeight="1" x14ac:dyDescent="0.2">
      <c r="A92" s="30" t="s">
        <v>4033</v>
      </c>
      <c r="B92" s="30" t="s">
        <v>4034</v>
      </c>
      <c r="C92" s="30" t="s">
        <v>4035</v>
      </c>
      <c r="D92" s="30" t="s">
        <v>1631</v>
      </c>
      <c r="E92" s="30" t="s">
        <v>959</v>
      </c>
      <c r="F92" s="30" t="s">
        <v>69</v>
      </c>
      <c r="G92" s="30" t="s">
        <v>41</v>
      </c>
      <c r="H92" s="30" t="s">
        <v>3048</v>
      </c>
      <c r="I92" s="30" t="s">
        <v>4034</v>
      </c>
      <c r="J92" s="30" t="s">
        <v>3034</v>
      </c>
      <c r="K92" s="30" t="s">
        <v>45</v>
      </c>
      <c r="L92" s="30" t="s">
        <v>46</v>
      </c>
      <c r="M92" s="30" t="s">
        <v>47</v>
      </c>
      <c r="N92" s="26" t="s">
        <v>959</v>
      </c>
    </row>
    <row r="93" spans="1:14" ht="43.25" customHeight="1" x14ac:dyDescent="0.2">
      <c r="A93" s="30" t="s">
        <v>4036</v>
      </c>
      <c r="B93" s="30" t="s">
        <v>4037</v>
      </c>
      <c r="C93" s="30" t="s">
        <v>389</v>
      </c>
      <c r="D93" s="30" t="s">
        <v>389</v>
      </c>
      <c r="E93" s="30" t="s">
        <v>985</v>
      </c>
      <c r="F93" s="30" t="s">
        <v>69</v>
      </c>
      <c r="G93" s="30" t="s">
        <v>389</v>
      </c>
      <c r="H93" s="30" t="s">
        <v>1102</v>
      </c>
      <c r="I93" s="30" t="s">
        <v>4037</v>
      </c>
      <c r="J93" s="30" t="s">
        <v>3034</v>
      </c>
      <c r="K93" s="30" t="s">
        <v>45</v>
      </c>
      <c r="L93" s="30" t="s">
        <v>46</v>
      </c>
      <c r="M93" s="30" t="s">
        <v>47</v>
      </c>
      <c r="N93" s="26" t="s">
        <v>959</v>
      </c>
    </row>
    <row r="94" spans="1:14" ht="43.25" customHeight="1" x14ac:dyDescent="0.2">
      <c r="A94" s="30" t="s">
        <v>4038</v>
      </c>
      <c r="B94" s="30" t="s">
        <v>4039</v>
      </c>
      <c r="C94" s="30" t="s">
        <v>389</v>
      </c>
      <c r="D94" s="30" t="s">
        <v>389</v>
      </c>
      <c r="E94" s="30" t="s">
        <v>959</v>
      </c>
      <c r="F94" s="30" t="s">
        <v>69</v>
      </c>
      <c r="G94" s="30" t="s">
        <v>389</v>
      </c>
      <c r="H94" s="30" t="s">
        <v>1004</v>
      </c>
      <c r="I94" s="30" t="s">
        <v>4040</v>
      </c>
      <c r="J94" s="30" t="s">
        <v>3034</v>
      </c>
      <c r="K94" s="30" t="s">
        <v>45</v>
      </c>
      <c r="L94" s="30" t="s">
        <v>46</v>
      </c>
      <c r="M94" s="30" t="s">
        <v>47</v>
      </c>
      <c r="N94" s="26" t="s">
        <v>959</v>
      </c>
    </row>
    <row r="95" spans="1:14" ht="43.25" customHeight="1" x14ac:dyDescent="0.2">
      <c r="A95" s="30" t="s">
        <v>4041</v>
      </c>
      <c r="B95" s="30" t="s">
        <v>4042</v>
      </c>
      <c r="C95" s="30" t="s">
        <v>389</v>
      </c>
      <c r="D95" s="30" t="s">
        <v>838</v>
      </c>
      <c r="E95" s="30" t="s">
        <v>959</v>
      </c>
      <c r="F95" s="30" t="s">
        <v>69</v>
      </c>
      <c r="G95" s="30" t="s">
        <v>389</v>
      </c>
      <c r="H95" s="30" t="s">
        <v>913</v>
      </c>
      <c r="I95" s="30" t="s">
        <v>4042</v>
      </c>
      <c r="J95" s="30" t="s">
        <v>3034</v>
      </c>
      <c r="K95" s="30" t="s">
        <v>45</v>
      </c>
      <c r="L95" s="30" t="s">
        <v>46</v>
      </c>
      <c r="M95" s="30" t="s">
        <v>47</v>
      </c>
      <c r="N95" s="26" t="s">
        <v>959</v>
      </c>
    </row>
    <row r="96" spans="1:14" ht="43.25" customHeight="1" x14ac:dyDescent="0.2">
      <c r="A96" s="30" t="s">
        <v>4043</v>
      </c>
      <c r="B96" s="30" t="s">
        <v>4044</v>
      </c>
      <c r="C96" s="30" t="s">
        <v>389</v>
      </c>
      <c r="D96" s="30" t="s">
        <v>389</v>
      </c>
      <c r="E96" s="30" t="s">
        <v>955</v>
      </c>
      <c r="F96" s="30" t="s">
        <v>69</v>
      </c>
      <c r="G96" s="30" t="s">
        <v>389</v>
      </c>
      <c r="H96" s="30" t="s">
        <v>1004</v>
      </c>
      <c r="I96" s="30" t="s">
        <v>4045</v>
      </c>
      <c r="J96" s="30" t="s">
        <v>3034</v>
      </c>
      <c r="K96" s="30" t="s">
        <v>45</v>
      </c>
      <c r="L96" s="30" t="s">
        <v>46</v>
      </c>
      <c r="M96" s="30" t="s">
        <v>47</v>
      </c>
      <c r="N96" s="26" t="s">
        <v>959</v>
      </c>
    </row>
    <row r="97" spans="1:14" ht="43.25" customHeight="1" x14ac:dyDescent="0.2">
      <c r="A97" s="30" t="s">
        <v>4046</v>
      </c>
      <c r="B97" s="30" t="s">
        <v>4047</v>
      </c>
      <c r="C97" s="30" t="s">
        <v>4035</v>
      </c>
      <c r="D97" s="30" t="s">
        <v>2568</v>
      </c>
      <c r="E97" s="30" t="s">
        <v>1148</v>
      </c>
      <c r="F97" s="30" t="s">
        <v>69</v>
      </c>
      <c r="G97" s="30" t="s">
        <v>41</v>
      </c>
      <c r="H97" s="30" t="s">
        <v>1004</v>
      </c>
      <c r="I97" s="30" t="s">
        <v>4048</v>
      </c>
      <c r="J97" s="30" t="s">
        <v>3034</v>
      </c>
      <c r="K97" s="30" t="s">
        <v>45</v>
      </c>
      <c r="L97" s="30" t="s">
        <v>46</v>
      </c>
      <c r="M97" s="30" t="s">
        <v>47</v>
      </c>
      <c r="N97" s="26" t="s">
        <v>985</v>
      </c>
    </row>
    <row r="98" spans="1:14" ht="43.25" customHeight="1" x14ac:dyDescent="0.2">
      <c r="A98" s="30" t="s">
        <v>4049</v>
      </c>
      <c r="B98" s="30" t="s">
        <v>4050</v>
      </c>
      <c r="C98" s="30" t="s">
        <v>688</v>
      </c>
      <c r="D98" s="30" t="s">
        <v>548</v>
      </c>
      <c r="E98" s="30" t="s">
        <v>959</v>
      </c>
      <c r="F98" s="30" t="s">
        <v>69</v>
      </c>
      <c r="G98" s="30" t="s">
        <v>41</v>
      </c>
      <c r="H98" s="30" t="s">
        <v>3576</v>
      </c>
      <c r="I98" s="30" t="s">
        <v>4050</v>
      </c>
      <c r="J98" s="30" t="s">
        <v>3034</v>
      </c>
      <c r="K98" s="30" t="s">
        <v>45</v>
      </c>
      <c r="L98" s="30" t="s">
        <v>46</v>
      </c>
      <c r="M98" s="30" t="s">
        <v>47</v>
      </c>
      <c r="N98" s="26" t="s">
        <v>959</v>
      </c>
    </row>
    <row r="99" spans="1:14" ht="43.25" customHeight="1" x14ac:dyDescent="0.2">
      <c r="A99" s="30" t="s">
        <v>4051</v>
      </c>
      <c r="B99" s="30" t="s">
        <v>4052</v>
      </c>
      <c r="C99" s="30" t="s">
        <v>4035</v>
      </c>
      <c r="D99" s="30" t="s">
        <v>314</v>
      </c>
      <c r="E99" s="30" t="s">
        <v>955</v>
      </c>
      <c r="F99" s="30" t="s">
        <v>69</v>
      </c>
      <c r="G99" s="30" t="s">
        <v>389</v>
      </c>
      <c r="H99" s="30" t="s">
        <v>1071</v>
      </c>
      <c r="I99" s="30" t="s">
        <v>4052</v>
      </c>
      <c r="J99" s="30" t="s">
        <v>3034</v>
      </c>
      <c r="K99" s="30" t="s">
        <v>45</v>
      </c>
      <c r="L99" s="30" t="s">
        <v>46</v>
      </c>
      <c r="M99" s="30" t="s">
        <v>47</v>
      </c>
      <c r="N99" s="26" t="s">
        <v>959</v>
      </c>
    </row>
    <row r="100" spans="1:14" ht="43.25" customHeight="1" x14ac:dyDescent="0.2">
      <c r="A100" s="30" t="s">
        <v>4053</v>
      </c>
      <c r="B100" s="30" t="s">
        <v>4054</v>
      </c>
      <c r="C100" s="30" t="s">
        <v>4055</v>
      </c>
      <c r="D100" s="30" t="s">
        <v>688</v>
      </c>
      <c r="E100" s="30" t="s">
        <v>981</v>
      </c>
      <c r="F100" s="30" t="s">
        <v>69</v>
      </c>
      <c r="G100" s="30" t="s">
        <v>389</v>
      </c>
      <c r="H100" s="30" t="s">
        <v>3926</v>
      </c>
      <c r="I100" s="30" t="s">
        <v>4054</v>
      </c>
      <c r="J100" s="30" t="s">
        <v>3034</v>
      </c>
      <c r="K100" s="30" t="s">
        <v>45</v>
      </c>
      <c r="L100" s="30" t="s">
        <v>46</v>
      </c>
      <c r="M100" s="30" t="s">
        <v>47</v>
      </c>
      <c r="N100" s="26" t="s">
        <v>955</v>
      </c>
    </row>
    <row r="101" spans="1:14" ht="43.25" customHeight="1" x14ac:dyDescent="0.2">
      <c r="A101" s="30" t="s">
        <v>4056</v>
      </c>
      <c r="B101" s="30" t="s">
        <v>4057</v>
      </c>
      <c r="C101" s="30" t="s">
        <v>389</v>
      </c>
      <c r="D101" s="30" t="s">
        <v>688</v>
      </c>
      <c r="E101" s="30" t="s">
        <v>955</v>
      </c>
      <c r="F101" s="30" t="s">
        <v>69</v>
      </c>
      <c r="G101" s="30" t="s">
        <v>389</v>
      </c>
      <c r="H101" s="30" t="s">
        <v>1004</v>
      </c>
      <c r="I101" s="30" t="s">
        <v>4058</v>
      </c>
      <c r="J101" s="30" t="s">
        <v>3034</v>
      </c>
      <c r="K101" s="30" t="s">
        <v>45</v>
      </c>
      <c r="L101" s="30" t="s">
        <v>46</v>
      </c>
      <c r="M101" s="30" t="s">
        <v>47</v>
      </c>
      <c r="N101" s="26" t="s">
        <v>959</v>
      </c>
    </row>
    <row r="102" spans="1:14" ht="43.25" customHeight="1" x14ac:dyDescent="0.2">
      <c r="A102" s="30" t="s">
        <v>4059</v>
      </c>
      <c r="B102" s="30" t="s">
        <v>4060</v>
      </c>
      <c r="C102" s="30" t="s">
        <v>4061</v>
      </c>
      <c r="D102" s="30" t="s">
        <v>3245</v>
      </c>
      <c r="E102" s="30" t="s">
        <v>955</v>
      </c>
      <c r="F102" s="30" t="s">
        <v>69</v>
      </c>
      <c r="G102" s="30" t="s">
        <v>389</v>
      </c>
      <c r="H102" s="30" t="s">
        <v>1494</v>
      </c>
      <c r="I102" s="30" t="s">
        <v>4062</v>
      </c>
      <c r="J102" s="30" t="s">
        <v>3034</v>
      </c>
      <c r="K102" s="30" t="s">
        <v>45</v>
      </c>
      <c r="L102" s="30" t="s">
        <v>46</v>
      </c>
      <c r="M102" s="30" t="s">
        <v>47</v>
      </c>
      <c r="N102" s="26" t="s">
        <v>959</v>
      </c>
    </row>
    <row r="103" spans="1:14" ht="43.25" customHeight="1" x14ac:dyDescent="0.2">
      <c r="A103" s="30" t="s">
        <v>4063</v>
      </c>
      <c r="B103" s="30" t="s">
        <v>4064</v>
      </c>
      <c r="C103" s="30" t="s">
        <v>4065</v>
      </c>
      <c r="D103" s="30" t="s">
        <v>815</v>
      </c>
      <c r="E103" s="30" t="s">
        <v>959</v>
      </c>
      <c r="F103" s="30" t="s">
        <v>69</v>
      </c>
      <c r="G103" s="30" t="s">
        <v>2130</v>
      </c>
      <c r="H103" s="30" t="s">
        <v>956</v>
      </c>
      <c r="I103" s="30" t="s">
        <v>4064</v>
      </c>
      <c r="J103" s="30" t="s">
        <v>3034</v>
      </c>
      <c r="K103" s="30" t="s">
        <v>45</v>
      </c>
      <c r="L103" s="30" t="s">
        <v>46</v>
      </c>
      <c r="M103" s="30" t="s">
        <v>47</v>
      </c>
      <c r="N103" s="26" t="s">
        <v>959</v>
      </c>
    </row>
    <row r="104" spans="1:14" ht="43.25" customHeight="1" x14ac:dyDescent="0.2">
      <c r="A104" s="30" t="s">
        <v>4066</v>
      </c>
      <c r="B104" s="30" t="s">
        <v>4067</v>
      </c>
      <c r="C104" s="30" t="s">
        <v>4035</v>
      </c>
      <c r="D104" s="30" t="s">
        <v>2556</v>
      </c>
      <c r="E104" s="30" t="s">
        <v>1047</v>
      </c>
      <c r="F104" s="30" t="s">
        <v>69</v>
      </c>
      <c r="G104" s="30" t="s">
        <v>41</v>
      </c>
      <c r="H104" s="30" t="s">
        <v>4068</v>
      </c>
      <c r="I104" s="30" t="s">
        <v>4069</v>
      </c>
      <c r="J104" s="30" t="s">
        <v>3034</v>
      </c>
      <c r="K104" s="30" t="s">
        <v>45</v>
      </c>
      <c r="L104" s="30" t="s">
        <v>46</v>
      </c>
      <c r="M104" s="30" t="s">
        <v>47</v>
      </c>
      <c r="N104" s="26" t="s">
        <v>985</v>
      </c>
    </row>
    <row r="105" spans="1:14" ht="43.25" customHeight="1" x14ac:dyDescent="0.2">
      <c r="A105" s="30" t="s">
        <v>4070</v>
      </c>
      <c r="B105" s="30" t="s">
        <v>4071</v>
      </c>
      <c r="C105" s="30" t="s">
        <v>389</v>
      </c>
      <c r="D105" s="30" t="s">
        <v>1659</v>
      </c>
      <c r="E105" s="30" t="s">
        <v>1031</v>
      </c>
      <c r="F105" s="30" t="s">
        <v>69</v>
      </c>
      <c r="G105" s="30" t="s">
        <v>389</v>
      </c>
      <c r="H105" s="30" t="s">
        <v>3926</v>
      </c>
      <c r="I105" s="30" t="s">
        <v>4072</v>
      </c>
      <c r="J105" s="30" t="s">
        <v>3034</v>
      </c>
      <c r="K105" s="30" t="s">
        <v>45</v>
      </c>
      <c r="L105" s="30" t="s">
        <v>46</v>
      </c>
      <c r="M105" s="30" t="s">
        <v>47</v>
      </c>
      <c r="N105" s="26" t="s">
        <v>981</v>
      </c>
    </row>
    <row r="106" spans="1:14" ht="43.25" customHeight="1" x14ac:dyDescent="0.2">
      <c r="A106" s="30" t="s">
        <v>4073</v>
      </c>
      <c r="J106" s="30" t="s">
        <v>3034</v>
      </c>
    </row>
    <row r="107" spans="1:14" ht="43.25" customHeight="1" x14ac:dyDescent="0.2">
      <c r="A107" s="30" t="s">
        <v>4073</v>
      </c>
      <c r="B107" s="30" t="s">
        <v>4074</v>
      </c>
      <c r="C107" s="30" t="s">
        <v>389</v>
      </c>
      <c r="D107" s="30" t="s">
        <v>2556</v>
      </c>
      <c r="E107" s="30" t="s">
        <v>959</v>
      </c>
      <c r="F107" s="30" t="s">
        <v>69</v>
      </c>
      <c r="G107" s="30" t="s">
        <v>41</v>
      </c>
      <c r="H107" s="30" t="s">
        <v>913</v>
      </c>
      <c r="I107" s="30" t="s">
        <v>4075</v>
      </c>
      <c r="J107" s="30" t="s">
        <v>3034</v>
      </c>
      <c r="K107" s="30" t="s">
        <v>45</v>
      </c>
      <c r="L107" s="30" t="s">
        <v>46</v>
      </c>
      <c r="M107" s="30" t="s">
        <v>47</v>
      </c>
      <c r="N107" s="26" t="s">
        <v>959</v>
      </c>
    </row>
    <row r="108" spans="1:14" ht="43.25" customHeight="1" x14ac:dyDescent="0.2">
      <c r="A108" s="30" t="s">
        <v>4076</v>
      </c>
      <c r="B108" s="30" t="s">
        <v>4077</v>
      </c>
      <c r="C108" s="30" t="s">
        <v>3545</v>
      </c>
      <c r="D108" s="30" t="s">
        <v>52</v>
      </c>
      <c r="E108" s="30" t="s">
        <v>959</v>
      </c>
      <c r="F108" s="30" t="s">
        <v>69</v>
      </c>
      <c r="G108" s="30" t="s">
        <v>41</v>
      </c>
      <c r="H108" s="30" t="s">
        <v>1004</v>
      </c>
      <c r="I108" s="30" t="s">
        <v>4078</v>
      </c>
      <c r="J108" s="30" t="s">
        <v>3034</v>
      </c>
      <c r="K108" s="30" t="s">
        <v>45</v>
      </c>
      <c r="L108" s="30" t="s">
        <v>46</v>
      </c>
      <c r="M108" s="30" t="s">
        <v>47</v>
      </c>
      <c r="N108" s="26" t="s">
        <v>955</v>
      </c>
    </row>
    <row r="109" spans="1:14" ht="43.25" customHeight="1" x14ac:dyDescent="0.2">
      <c r="A109" s="30" t="s">
        <v>4079</v>
      </c>
      <c r="B109" s="30" t="s">
        <v>4080</v>
      </c>
      <c r="C109" s="30" t="s">
        <v>389</v>
      </c>
      <c r="D109" s="30" t="s">
        <v>389</v>
      </c>
      <c r="E109" s="30" t="s">
        <v>959</v>
      </c>
      <c r="F109" s="30" t="s">
        <v>69</v>
      </c>
      <c r="G109" s="30" t="s">
        <v>389</v>
      </c>
      <c r="H109" s="30" t="s">
        <v>203</v>
      </c>
      <c r="I109" s="30" t="s">
        <v>4080</v>
      </c>
      <c r="J109" s="30" t="s">
        <v>3034</v>
      </c>
      <c r="K109" s="30" t="s">
        <v>45</v>
      </c>
      <c r="L109" s="30" t="s">
        <v>46</v>
      </c>
      <c r="M109" s="30" t="s">
        <v>47</v>
      </c>
      <c r="N109" s="26" t="s">
        <v>959</v>
      </c>
    </row>
    <row r="110" spans="1:14" ht="43.25" customHeight="1" x14ac:dyDescent="0.2">
      <c r="A110" s="30" t="s">
        <v>4081</v>
      </c>
      <c r="B110" s="30" t="s">
        <v>4082</v>
      </c>
      <c r="C110" s="30" t="s">
        <v>4035</v>
      </c>
      <c r="D110" s="30" t="s">
        <v>3245</v>
      </c>
      <c r="E110" s="30" t="s">
        <v>959</v>
      </c>
      <c r="F110" s="30" t="s">
        <v>69</v>
      </c>
      <c r="G110" s="30" t="s">
        <v>41</v>
      </c>
      <c r="H110" s="30" t="s">
        <v>1004</v>
      </c>
      <c r="I110" s="30" t="s">
        <v>4083</v>
      </c>
      <c r="J110" s="30" t="s">
        <v>3034</v>
      </c>
      <c r="K110" s="30" t="s">
        <v>45</v>
      </c>
      <c r="L110" s="30" t="s">
        <v>46</v>
      </c>
      <c r="M110" s="30" t="s">
        <v>47</v>
      </c>
      <c r="N110" s="26" t="s">
        <v>959</v>
      </c>
    </row>
    <row r="111" spans="1:14" ht="43.25" customHeight="1" x14ac:dyDescent="0.2">
      <c r="A111" s="30" t="s">
        <v>4084</v>
      </c>
      <c r="B111" s="30" t="s">
        <v>4085</v>
      </c>
      <c r="C111" s="30" t="s">
        <v>4086</v>
      </c>
      <c r="D111" s="30" t="s">
        <v>562</v>
      </c>
      <c r="E111" s="30" t="s">
        <v>1031</v>
      </c>
      <c r="F111" s="30" t="s">
        <v>69</v>
      </c>
      <c r="G111" s="30" t="s">
        <v>41</v>
      </c>
      <c r="H111" s="30" t="s">
        <v>1191</v>
      </c>
      <c r="I111" s="30" t="s">
        <v>4087</v>
      </c>
      <c r="J111" s="30" t="s">
        <v>3034</v>
      </c>
      <c r="K111" s="30" t="s">
        <v>45</v>
      </c>
      <c r="L111" s="30" t="s">
        <v>46</v>
      </c>
      <c r="M111" s="30" t="s">
        <v>47</v>
      </c>
      <c r="N111" s="26" t="s">
        <v>981</v>
      </c>
    </row>
    <row r="112" spans="1:14" ht="43.25" customHeight="1" x14ac:dyDescent="0.2">
      <c r="A112" s="30" t="s">
        <v>4088</v>
      </c>
      <c r="B112" s="30" t="s">
        <v>4089</v>
      </c>
      <c r="C112" s="30" t="s">
        <v>4035</v>
      </c>
      <c r="D112" s="30" t="s">
        <v>4090</v>
      </c>
      <c r="E112" s="30" t="s">
        <v>985</v>
      </c>
      <c r="F112" s="30" t="s">
        <v>69</v>
      </c>
      <c r="G112" s="30" t="s">
        <v>389</v>
      </c>
      <c r="H112" s="30" t="s">
        <v>1292</v>
      </c>
      <c r="I112" s="30" t="s">
        <v>4089</v>
      </c>
      <c r="J112" s="30" t="s">
        <v>3034</v>
      </c>
      <c r="K112" s="30" t="s">
        <v>45</v>
      </c>
      <c r="L112" s="30" t="s">
        <v>46</v>
      </c>
      <c r="M112" s="30" t="s">
        <v>47</v>
      </c>
      <c r="N112" s="26" t="s">
        <v>955</v>
      </c>
    </row>
    <row r="113" spans="1:14" ht="43.25" customHeight="1" x14ac:dyDescent="0.2">
      <c r="A113" s="30" t="s">
        <v>4091</v>
      </c>
      <c r="B113" s="30" t="s">
        <v>4092</v>
      </c>
      <c r="C113" s="30" t="s">
        <v>4035</v>
      </c>
      <c r="D113" s="30" t="s">
        <v>4090</v>
      </c>
      <c r="E113" s="30" t="s">
        <v>959</v>
      </c>
      <c r="F113" s="30" t="s">
        <v>69</v>
      </c>
      <c r="G113" s="30" t="s">
        <v>41</v>
      </c>
      <c r="H113" s="30" t="s">
        <v>3147</v>
      </c>
      <c r="I113" s="30" t="s">
        <v>4092</v>
      </c>
      <c r="J113" s="30" t="s">
        <v>3034</v>
      </c>
      <c r="K113" s="30" t="s">
        <v>45</v>
      </c>
      <c r="L113" s="30" t="s">
        <v>46</v>
      </c>
      <c r="M113" s="30" t="s">
        <v>47</v>
      </c>
      <c r="N113" s="26" t="s">
        <v>959</v>
      </c>
    </row>
    <row r="114" spans="1:14" ht="43.25" customHeight="1" x14ac:dyDescent="0.2">
      <c r="A114" s="30" t="s">
        <v>4093</v>
      </c>
      <c r="B114" s="30" t="s">
        <v>4094</v>
      </c>
      <c r="C114" s="30" t="s">
        <v>4095</v>
      </c>
      <c r="D114" s="30" t="s">
        <v>4096</v>
      </c>
      <c r="E114" s="30" t="s">
        <v>955</v>
      </c>
      <c r="F114" s="30" t="s">
        <v>69</v>
      </c>
      <c r="G114" s="30" t="s">
        <v>41</v>
      </c>
      <c r="H114" s="30" t="s">
        <v>1102</v>
      </c>
      <c r="I114" s="30" t="s">
        <v>4097</v>
      </c>
      <c r="J114" s="30" t="s">
        <v>3034</v>
      </c>
      <c r="K114" s="30" t="s">
        <v>45</v>
      </c>
      <c r="L114" s="30" t="s">
        <v>46</v>
      </c>
      <c r="M114" s="30" t="s">
        <v>47</v>
      </c>
      <c r="N114" s="26" t="s">
        <v>955</v>
      </c>
    </row>
    <row r="115" spans="1:14" ht="43.25" customHeight="1" x14ac:dyDescent="0.2">
      <c r="A115" s="30" t="s">
        <v>4098</v>
      </c>
      <c r="B115" s="30" t="s">
        <v>4099</v>
      </c>
      <c r="C115" s="30" t="s">
        <v>389</v>
      </c>
      <c r="D115" s="30" t="s">
        <v>194</v>
      </c>
      <c r="E115" s="30" t="s">
        <v>985</v>
      </c>
      <c r="F115" s="30" t="s">
        <v>69</v>
      </c>
      <c r="G115" s="30" t="s">
        <v>389</v>
      </c>
      <c r="H115" s="30" t="s">
        <v>1102</v>
      </c>
      <c r="I115" s="30" t="s">
        <v>4099</v>
      </c>
      <c r="J115" s="30" t="s">
        <v>3034</v>
      </c>
      <c r="K115" s="30" t="s">
        <v>45</v>
      </c>
      <c r="L115" s="30" t="s">
        <v>46</v>
      </c>
      <c r="M115" s="30" t="s">
        <v>47</v>
      </c>
      <c r="N115" s="26" t="s">
        <v>955</v>
      </c>
    </row>
    <row r="116" spans="1:14" ht="43.25" customHeight="1" x14ac:dyDescent="0.2">
      <c r="A116" s="30" t="s">
        <v>4100</v>
      </c>
      <c r="B116" s="30" t="s">
        <v>4099</v>
      </c>
      <c r="C116" s="30" t="s">
        <v>389</v>
      </c>
      <c r="D116" s="30" t="s">
        <v>194</v>
      </c>
      <c r="E116" s="30" t="s">
        <v>1031</v>
      </c>
      <c r="F116" s="30" t="s">
        <v>69</v>
      </c>
      <c r="G116" s="30" t="s">
        <v>389</v>
      </c>
      <c r="H116" s="30" t="s">
        <v>1102</v>
      </c>
      <c r="I116" s="30" t="s">
        <v>4101</v>
      </c>
      <c r="J116" s="30" t="s">
        <v>3034</v>
      </c>
      <c r="K116" s="30" t="s">
        <v>45</v>
      </c>
      <c r="L116" s="30" t="s">
        <v>46</v>
      </c>
      <c r="M116" s="30" t="s">
        <v>47</v>
      </c>
      <c r="N116" s="26" t="s">
        <v>955</v>
      </c>
    </row>
    <row r="117" spans="1:14" ht="43.25" customHeight="1" x14ac:dyDescent="0.2">
      <c r="A117" s="30" t="s">
        <v>4102</v>
      </c>
      <c r="B117" s="30" t="s">
        <v>4103</v>
      </c>
      <c r="C117" s="30" t="s">
        <v>389</v>
      </c>
      <c r="D117" s="30" t="s">
        <v>389</v>
      </c>
      <c r="E117" s="30" t="s">
        <v>981</v>
      </c>
      <c r="F117" s="30" t="s">
        <v>69</v>
      </c>
      <c r="G117" s="30" t="s">
        <v>389</v>
      </c>
      <c r="H117" s="30" t="s">
        <v>4104</v>
      </c>
      <c r="I117" s="30" t="s">
        <v>4103</v>
      </c>
      <c r="J117" s="30" t="s">
        <v>3034</v>
      </c>
      <c r="K117" s="30" t="s">
        <v>45</v>
      </c>
      <c r="L117" s="30" t="s">
        <v>46</v>
      </c>
      <c r="M117" s="30" t="s">
        <v>47</v>
      </c>
      <c r="N117" s="26" t="s">
        <v>955</v>
      </c>
    </row>
    <row r="118" spans="1:14" ht="43.25" customHeight="1" x14ac:dyDescent="0.2">
      <c r="A118" s="30" t="s">
        <v>4105</v>
      </c>
      <c r="B118" s="30" t="s">
        <v>4106</v>
      </c>
      <c r="C118" s="30" t="s">
        <v>4055</v>
      </c>
      <c r="D118" s="30" t="s">
        <v>4107</v>
      </c>
      <c r="E118" s="30" t="s">
        <v>981</v>
      </c>
      <c r="F118" s="30" t="s">
        <v>69</v>
      </c>
      <c r="G118" s="30" t="s">
        <v>389</v>
      </c>
      <c r="H118" s="30" t="s">
        <v>1292</v>
      </c>
      <c r="I118" s="30" t="s">
        <v>4106</v>
      </c>
      <c r="J118" s="30" t="s">
        <v>3034</v>
      </c>
      <c r="K118" s="30" t="s">
        <v>45</v>
      </c>
      <c r="L118" s="30" t="s">
        <v>46</v>
      </c>
      <c r="M118" s="30" t="s">
        <v>47</v>
      </c>
      <c r="N118" s="26" t="s">
        <v>959</v>
      </c>
    </row>
    <row r="119" spans="1:14" ht="43.25" customHeight="1" x14ac:dyDescent="0.2">
      <c r="A119" s="30" t="s">
        <v>4108</v>
      </c>
      <c r="B119" s="30" t="s">
        <v>4109</v>
      </c>
      <c r="C119" s="30" t="s">
        <v>389</v>
      </c>
      <c r="D119" s="30" t="s">
        <v>389</v>
      </c>
      <c r="E119" s="30" t="s">
        <v>959</v>
      </c>
      <c r="F119" s="30" t="s">
        <v>69</v>
      </c>
      <c r="G119" s="30" t="s">
        <v>389</v>
      </c>
      <c r="H119" s="30" t="s">
        <v>4110</v>
      </c>
      <c r="I119" s="30" t="s">
        <v>4109</v>
      </c>
      <c r="J119" s="30" t="s">
        <v>3034</v>
      </c>
      <c r="K119" s="30" t="s">
        <v>45</v>
      </c>
      <c r="L119" s="30" t="s">
        <v>46</v>
      </c>
      <c r="M119" s="30" t="s">
        <v>47</v>
      </c>
      <c r="N119" s="26" t="s">
        <v>959</v>
      </c>
    </row>
    <row r="120" spans="1:14" ht="43.25" customHeight="1" x14ac:dyDescent="0.2">
      <c r="A120" s="30" t="s">
        <v>4111</v>
      </c>
      <c r="B120" s="30" t="s">
        <v>4112</v>
      </c>
      <c r="C120" s="30" t="s">
        <v>4055</v>
      </c>
      <c r="D120" s="30" t="s">
        <v>1139</v>
      </c>
      <c r="E120" s="30" t="s">
        <v>2769</v>
      </c>
      <c r="F120" s="30" t="s">
        <v>69</v>
      </c>
      <c r="G120" s="30" t="s">
        <v>41</v>
      </c>
      <c r="H120" s="30" t="s">
        <v>4113</v>
      </c>
      <c r="I120" s="30" t="s">
        <v>4114</v>
      </c>
      <c r="J120" s="30" t="s">
        <v>3034</v>
      </c>
      <c r="K120" s="30" t="s">
        <v>45</v>
      </c>
      <c r="L120" s="30" t="s">
        <v>46</v>
      </c>
      <c r="M120" s="30" t="s">
        <v>47</v>
      </c>
      <c r="N120" s="26" t="s">
        <v>959</v>
      </c>
    </row>
    <row r="121" spans="1:14" ht="43.25" customHeight="1" x14ac:dyDescent="0.2">
      <c r="A121" s="30" t="s">
        <v>4115</v>
      </c>
      <c r="B121" s="30" t="s">
        <v>4116</v>
      </c>
      <c r="C121" s="30" t="s">
        <v>389</v>
      </c>
      <c r="D121" s="30" t="s">
        <v>389</v>
      </c>
      <c r="E121" s="30" t="s">
        <v>1062</v>
      </c>
      <c r="F121" s="30" t="s">
        <v>69</v>
      </c>
      <c r="G121" s="30" t="s">
        <v>389</v>
      </c>
      <c r="H121" s="30" t="s">
        <v>4113</v>
      </c>
      <c r="I121" s="30" t="s">
        <v>4117</v>
      </c>
      <c r="J121" s="30" t="s">
        <v>3034</v>
      </c>
      <c r="K121" s="30" t="s">
        <v>45</v>
      </c>
      <c r="L121" s="30" t="s">
        <v>46</v>
      </c>
      <c r="M121" s="30" t="s">
        <v>47</v>
      </c>
      <c r="N121" s="26" t="s">
        <v>955</v>
      </c>
    </row>
    <row r="122" spans="1:14" ht="43.25" customHeight="1" x14ac:dyDescent="0.2">
      <c r="A122" s="30" t="s">
        <v>4118</v>
      </c>
      <c r="B122" s="30" t="s">
        <v>4119</v>
      </c>
      <c r="C122" s="30" t="s">
        <v>389</v>
      </c>
      <c r="D122" s="30" t="s">
        <v>389</v>
      </c>
      <c r="E122" s="30" t="s">
        <v>959</v>
      </c>
      <c r="F122" s="30" t="s">
        <v>2461</v>
      </c>
      <c r="G122" s="30" t="s">
        <v>4120</v>
      </c>
      <c r="H122" s="30" t="s">
        <v>4113</v>
      </c>
      <c r="I122" s="30" t="s">
        <v>4121</v>
      </c>
      <c r="J122" s="30" t="s">
        <v>3034</v>
      </c>
      <c r="K122" s="30" t="s">
        <v>45</v>
      </c>
      <c r="L122" s="30" t="s">
        <v>46</v>
      </c>
      <c r="M122" s="30" t="s">
        <v>47</v>
      </c>
      <c r="N122" s="26" t="s">
        <v>959</v>
      </c>
    </row>
    <row r="123" spans="1:14" ht="43.25" customHeight="1" x14ac:dyDescent="0.2">
      <c r="A123" s="30" t="s">
        <v>4122</v>
      </c>
      <c r="B123" s="30" t="s">
        <v>4123</v>
      </c>
      <c r="C123" s="30" t="s">
        <v>4124</v>
      </c>
      <c r="D123" s="30" t="s">
        <v>548</v>
      </c>
      <c r="E123" s="30" t="s">
        <v>959</v>
      </c>
      <c r="F123" s="30" t="s">
        <v>2461</v>
      </c>
      <c r="G123" s="30" t="s">
        <v>4125</v>
      </c>
      <c r="H123" s="30" t="s">
        <v>656</v>
      </c>
      <c r="I123" s="30" t="s">
        <v>4126</v>
      </c>
      <c r="J123" s="30" t="s">
        <v>3034</v>
      </c>
      <c r="K123" s="30" t="s">
        <v>45</v>
      </c>
      <c r="L123" s="30" t="s">
        <v>46</v>
      </c>
      <c r="M123" s="30" t="s">
        <v>47</v>
      </c>
      <c r="N123" s="26" t="s">
        <v>959</v>
      </c>
    </row>
    <row r="124" spans="1:14" ht="43.25" customHeight="1" x14ac:dyDescent="0.2">
      <c r="A124" s="30" t="s">
        <v>4127</v>
      </c>
      <c r="B124" s="30" t="s">
        <v>4128</v>
      </c>
      <c r="C124" s="30" t="s">
        <v>389</v>
      </c>
      <c r="D124" s="30" t="s">
        <v>389</v>
      </c>
      <c r="E124" s="30" t="s">
        <v>1062</v>
      </c>
      <c r="F124" s="30" t="s">
        <v>69</v>
      </c>
      <c r="G124" s="30" t="s">
        <v>389</v>
      </c>
      <c r="H124" s="30" t="s">
        <v>4113</v>
      </c>
      <c r="I124" s="30" t="s">
        <v>4129</v>
      </c>
      <c r="J124" s="30" t="s">
        <v>3034</v>
      </c>
      <c r="K124" s="30" t="s">
        <v>45</v>
      </c>
      <c r="L124" s="30" t="s">
        <v>46</v>
      </c>
      <c r="M124" s="30" t="s">
        <v>47</v>
      </c>
      <c r="N124" s="26" t="s">
        <v>955</v>
      </c>
    </row>
    <row r="125" spans="1:14" ht="43.25" customHeight="1" x14ac:dyDescent="0.2">
      <c r="A125" s="30" t="s">
        <v>4130</v>
      </c>
      <c r="B125" s="30" t="s">
        <v>4131</v>
      </c>
      <c r="C125" s="30" t="s">
        <v>389</v>
      </c>
      <c r="D125" s="30" t="s">
        <v>318</v>
      </c>
      <c r="E125" s="30" t="s">
        <v>981</v>
      </c>
      <c r="F125" s="30" t="s">
        <v>69</v>
      </c>
      <c r="G125" s="30" t="s">
        <v>41</v>
      </c>
      <c r="H125" s="30" t="s">
        <v>28</v>
      </c>
      <c r="I125" s="30" t="s">
        <v>4131</v>
      </c>
      <c r="J125" s="30" t="s">
        <v>3034</v>
      </c>
      <c r="K125" s="30" t="s">
        <v>45</v>
      </c>
      <c r="L125" s="30" t="s">
        <v>46</v>
      </c>
      <c r="M125" s="30" t="s">
        <v>47</v>
      </c>
      <c r="N125" s="26" t="s">
        <v>955</v>
      </c>
    </row>
    <row r="126" spans="1:14" ht="43.25" customHeight="1" x14ac:dyDescent="0.2">
      <c r="A126" s="30" t="s">
        <v>4132</v>
      </c>
      <c r="B126" s="30" t="s">
        <v>4133</v>
      </c>
      <c r="C126" s="30" t="s">
        <v>389</v>
      </c>
      <c r="D126" s="30" t="s">
        <v>389</v>
      </c>
      <c r="E126" s="30" t="s">
        <v>985</v>
      </c>
      <c r="F126" s="30" t="s">
        <v>69</v>
      </c>
      <c r="G126" s="30" t="s">
        <v>389</v>
      </c>
      <c r="H126" s="30" t="s">
        <v>1929</v>
      </c>
      <c r="I126" s="30" t="s">
        <v>4134</v>
      </c>
      <c r="J126" s="30" t="s">
        <v>3034</v>
      </c>
      <c r="K126" s="30" t="s">
        <v>45</v>
      </c>
      <c r="L126" s="30" t="s">
        <v>46</v>
      </c>
      <c r="M126" s="30" t="s">
        <v>47</v>
      </c>
      <c r="N126" s="26" t="s">
        <v>981</v>
      </c>
    </row>
    <row r="127" spans="1:14" ht="43.25" customHeight="1" x14ac:dyDescent="0.2">
      <c r="A127" s="30" t="s">
        <v>4135</v>
      </c>
      <c r="B127" s="30" t="s">
        <v>4136</v>
      </c>
      <c r="C127" s="30" t="s">
        <v>389</v>
      </c>
      <c r="D127" s="30" t="s">
        <v>845</v>
      </c>
      <c r="E127" s="30" t="s">
        <v>981</v>
      </c>
      <c r="F127" s="30" t="s">
        <v>69</v>
      </c>
      <c r="G127" s="30" t="s">
        <v>389</v>
      </c>
      <c r="H127" s="30" t="s">
        <v>1102</v>
      </c>
      <c r="I127" s="36" t="s">
        <v>4137</v>
      </c>
      <c r="J127" s="30" t="s">
        <v>3034</v>
      </c>
      <c r="K127" s="30" t="s">
        <v>45</v>
      </c>
      <c r="L127" s="30" t="s">
        <v>46</v>
      </c>
      <c r="M127" s="30" t="s">
        <v>47</v>
      </c>
      <c r="N127" s="26" t="s">
        <v>955</v>
      </c>
    </row>
    <row r="128" spans="1:14" ht="43.25" customHeight="1" x14ac:dyDescent="0.2">
      <c r="A128" s="30" t="s">
        <v>4138</v>
      </c>
      <c r="B128" s="30" t="s">
        <v>3496</v>
      </c>
      <c r="C128" s="30" t="s">
        <v>389</v>
      </c>
      <c r="D128" s="30" t="s">
        <v>1535</v>
      </c>
      <c r="E128" s="30" t="s">
        <v>955</v>
      </c>
      <c r="F128" s="30" t="s">
        <v>69</v>
      </c>
      <c r="G128" s="30" t="s">
        <v>389</v>
      </c>
      <c r="H128" s="30" t="s">
        <v>3489</v>
      </c>
      <c r="I128" s="30" t="s">
        <v>4139</v>
      </c>
      <c r="J128" s="30" t="s">
        <v>3034</v>
      </c>
      <c r="K128" s="30" t="s">
        <v>45</v>
      </c>
      <c r="L128" s="30" t="s">
        <v>46</v>
      </c>
      <c r="M128" s="30" t="s">
        <v>47</v>
      </c>
      <c r="N128" s="26" t="s">
        <v>959</v>
      </c>
    </row>
    <row r="129" spans="1:14" ht="43.25" customHeight="1" x14ac:dyDescent="0.2">
      <c r="A129" s="30" t="s">
        <v>4140</v>
      </c>
      <c r="B129" s="30" t="s">
        <v>4141</v>
      </c>
      <c r="C129" s="30" t="s">
        <v>389</v>
      </c>
      <c r="D129" s="30" t="s">
        <v>4142</v>
      </c>
      <c r="E129" s="30" t="s">
        <v>955</v>
      </c>
      <c r="F129" s="30" t="s">
        <v>69</v>
      </c>
      <c r="G129" s="30" t="s">
        <v>389</v>
      </c>
      <c r="H129" s="30" t="s">
        <v>1960</v>
      </c>
      <c r="I129" s="30" t="s">
        <v>4143</v>
      </c>
      <c r="J129" s="30" t="s">
        <v>3034</v>
      </c>
      <c r="K129" s="30" t="s">
        <v>45</v>
      </c>
      <c r="L129" s="30" t="s">
        <v>46</v>
      </c>
      <c r="M129" s="30" t="s">
        <v>47</v>
      </c>
      <c r="N129" s="26" t="s">
        <v>959</v>
      </c>
    </row>
    <row r="130" spans="1:14" ht="43.25" customHeight="1" x14ac:dyDescent="0.2">
      <c r="A130" s="30" t="s">
        <v>4144</v>
      </c>
      <c r="B130" s="30" t="s">
        <v>4145</v>
      </c>
      <c r="C130" s="30" t="s">
        <v>4146</v>
      </c>
      <c r="D130" s="30" t="s">
        <v>1139</v>
      </c>
      <c r="E130" s="30" t="s">
        <v>1038</v>
      </c>
      <c r="F130" s="30" t="s">
        <v>69</v>
      </c>
      <c r="G130" s="30" t="s">
        <v>41</v>
      </c>
      <c r="H130" s="30" t="s">
        <v>3314</v>
      </c>
      <c r="I130" s="30" t="s">
        <v>4145</v>
      </c>
      <c r="J130" s="30" t="s">
        <v>3034</v>
      </c>
      <c r="K130" s="30" t="s">
        <v>45</v>
      </c>
      <c r="L130" s="30" t="s">
        <v>46</v>
      </c>
      <c r="M130" s="30" t="s">
        <v>47</v>
      </c>
      <c r="N130" s="26" t="s">
        <v>1302</v>
      </c>
    </row>
    <row r="131" spans="1:14" ht="43.25" customHeight="1" x14ac:dyDescent="0.2">
      <c r="A131" s="30" t="s">
        <v>4147</v>
      </c>
      <c r="B131" s="30" t="s">
        <v>4148</v>
      </c>
      <c r="C131" s="30" t="s">
        <v>4149</v>
      </c>
      <c r="D131" s="30" t="s">
        <v>304</v>
      </c>
      <c r="E131" s="30" t="s">
        <v>977</v>
      </c>
      <c r="F131" s="30" t="s">
        <v>69</v>
      </c>
      <c r="G131" s="30" t="s">
        <v>41</v>
      </c>
      <c r="H131" s="30" t="s">
        <v>1004</v>
      </c>
      <c r="I131" s="30" t="s">
        <v>4150</v>
      </c>
      <c r="J131" s="30" t="s">
        <v>3034</v>
      </c>
      <c r="K131" s="30" t="s">
        <v>45</v>
      </c>
      <c r="L131" s="30" t="s">
        <v>46</v>
      </c>
      <c r="M131" s="30" t="s">
        <v>47</v>
      </c>
      <c r="N131" s="26" t="s">
        <v>1343</v>
      </c>
    </row>
    <row r="132" spans="1:14" ht="43.25" customHeight="1" x14ac:dyDescent="0.2">
      <c r="A132" s="30" t="s">
        <v>4151</v>
      </c>
      <c r="B132" s="30" t="s">
        <v>4152</v>
      </c>
      <c r="C132" s="30" t="s">
        <v>389</v>
      </c>
      <c r="D132" s="30" t="s">
        <v>389</v>
      </c>
      <c r="E132" s="30" t="s">
        <v>1219</v>
      </c>
      <c r="F132" s="30" t="s">
        <v>69</v>
      </c>
      <c r="G132" s="30" t="s">
        <v>389</v>
      </c>
      <c r="H132" s="30" t="s">
        <v>1004</v>
      </c>
      <c r="I132" s="30" t="s">
        <v>4152</v>
      </c>
      <c r="J132" s="30" t="s">
        <v>3034</v>
      </c>
      <c r="K132" s="30" t="s">
        <v>45</v>
      </c>
      <c r="L132" s="30" t="s">
        <v>46</v>
      </c>
      <c r="M132" s="30" t="s">
        <v>47</v>
      </c>
      <c r="N132" s="26" t="s">
        <v>1343</v>
      </c>
    </row>
    <row r="133" spans="1:14" ht="43.25" customHeight="1" x14ac:dyDescent="0.2">
      <c r="A133" s="30" t="s">
        <v>4153</v>
      </c>
      <c r="B133" s="30" t="s">
        <v>4154</v>
      </c>
      <c r="C133" s="30" t="s">
        <v>389</v>
      </c>
      <c r="D133" s="30" t="s">
        <v>389</v>
      </c>
      <c r="E133" s="30" t="s">
        <v>4155</v>
      </c>
      <c r="F133" s="30" t="s">
        <v>69</v>
      </c>
      <c r="G133" s="30" t="s">
        <v>389</v>
      </c>
      <c r="H133" s="30" t="s">
        <v>4156</v>
      </c>
      <c r="I133" s="30" t="s">
        <v>4154</v>
      </c>
      <c r="J133" s="30" t="s">
        <v>3034</v>
      </c>
      <c r="K133" s="30" t="s">
        <v>45</v>
      </c>
      <c r="L133" s="30" t="s">
        <v>46</v>
      </c>
      <c r="M133" s="30" t="s">
        <v>47</v>
      </c>
      <c r="N133" s="26" t="s">
        <v>977</v>
      </c>
    </row>
    <row r="134" spans="1:14" ht="43.25" customHeight="1" x14ac:dyDescent="0.2">
      <c r="A134" s="30" t="s">
        <v>4157</v>
      </c>
      <c r="B134" s="30" t="s">
        <v>4158</v>
      </c>
      <c r="C134" s="30" t="s">
        <v>4159</v>
      </c>
      <c r="D134" s="30" t="s">
        <v>110</v>
      </c>
      <c r="E134" s="30" t="s">
        <v>959</v>
      </c>
      <c r="F134" s="30" t="s">
        <v>69</v>
      </c>
      <c r="G134" s="30" t="s">
        <v>41</v>
      </c>
      <c r="H134" s="30" t="s">
        <v>3576</v>
      </c>
      <c r="I134" s="30" t="s">
        <v>4158</v>
      </c>
      <c r="J134" s="30" t="s">
        <v>3034</v>
      </c>
      <c r="K134" s="30" t="s">
        <v>45</v>
      </c>
      <c r="L134" s="30" t="s">
        <v>46</v>
      </c>
      <c r="M134" s="30" t="s">
        <v>47</v>
      </c>
      <c r="N134" s="26" t="s">
        <v>959</v>
      </c>
    </row>
    <row r="135" spans="1:14" ht="43.25" customHeight="1" x14ac:dyDescent="0.2">
      <c r="A135" s="30" t="s">
        <v>4160</v>
      </c>
      <c r="B135" s="30" t="s">
        <v>4161</v>
      </c>
      <c r="C135" s="30" t="s">
        <v>389</v>
      </c>
      <c r="D135" s="30" t="s">
        <v>437</v>
      </c>
      <c r="E135" s="30" t="s">
        <v>955</v>
      </c>
      <c r="F135" s="30" t="s">
        <v>69</v>
      </c>
      <c r="G135" s="30" t="s">
        <v>389</v>
      </c>
      <c r="H135" s="30" t="s">
        <v>2140</v>
      </c>
      <c r="I135" s="30" t="s">
        <v>4161</v>
      </c>
      <c r="J135" s="30" t="s">
        <v>3034</v>
      </c>
      <c r="K135" s="30" t="s">
        <v>45</v>
      </c>
      <c r="L135" s="30" t="s">
        <v>46</v>
      </c>
      <c r="M135" s="30" t="s">
        <v>47</v>
      </c>
      <c r="N135" s="26" t="s">
        <v>959</v>
      </c>
    </row>
    <row r="136" spans="1:14" ht="43.25" customHeight="1" x14ac:dyDescent="0.2">
      <c r="A136" s="30" t="s">
        <v>4162</v>
      </c>
      <c r="B136" s="30" t="s">
        <v>4163</v>
      </c>
      <c r="C136" s="30" t="s">
        <v>389</v>
      </c>
      <c r="D136" s="30" t="s">
        <v>389</v>
      </c>
      <c r="E136" s="30" t="s">
        <v>959</v>
      </c>
      <c r="F136" s="30" t="s">
        <v>69</v>
      </c>
      <c r="G136" s="30" t="s">
        <v>389</v>
      </c>
      <c r="H136" s="30" t="s">
        <v>4164</v>
      </c>
      <c r="I136" s="30" t="s">
        <v>4163</v>
      </c>
      <c r="J136" s="30" t="s">
        <v>3034</v>
      </c>
      <c r="K136" s="30" t="s">
        <v>45</v>
      </c>
      <c r="L136" s="30" t="s">
        <v>46</v>
      </c>
      <c r="M136" s="30" t="s">
        <v>47</v>
      </c>
      <c r="N136" s="26" t="s">
        <v>959</v>
      </c>
    </row>
    <row r="137" spans="1:14" ht="43.25" customHeight="1" x14ac:dyDescent="0.2">
      <c r="A137" s="30" t="s">
        <v>4165</v>
      </c>
      <c r="B137" s="30" t="s">
        <v>4166</v>
      </c>
      <c r="C137" s="30" t="s">
        <v>2213</v>
      </c>
      <c r="D137" s="30" t="s">
        <v>3223</v>
      </c>
      <c r="E137" s="30" t="s">
        <v>981</v>
      </c>
      <c r="F137" s="30" t="s">
        <v>69</v>
      </c>
      <c r="G137" s="30" t="s">
        <v>389</v>
      </c>
      <c r="H137" s="30" t="s">
        <v>4164</v>
      </c>
      <c r="I137" s="30" t="s">
        <v>4166</v>
      </c>
      <c r="J137" s="30" t="s">
        <v>3034</v>
      </c>
      <c r="K137" s="30" t="s">
        <v>45</v>
      </c>
      <c r="L137" s="30" t="s">
        <v>46</v>
      </c>
      <c r="M137" s="30" t="s">
        <v>47</v>
      </c>
      <c r="N137" s="26" t="s">
        <v>981</v>
      </c>
    </row>
    <row r="138" spans="1:14" ht="43.25" customHeight="1" x14ac:dyDescent="0.2">
      <c r="A138" s="30" t="s">
        <v>4167</v>
      </c>
      <c r="B138" s="30" t="s">
        <v>4168</v>
      </c>
      <c r="C138" s="30" t="s">
        <v>389</v>
      </c>
      <c r="D138" s="30" t="s">
        <v>437</v>
      </c>
      <c r="E138" s="30" t="s">
        <v>1343</v>
      </c>
      <c r="F138" s="30" t="s">
        <v>69</v>
      </c>
      <c r="G138" s="30" t="s">
        <v>389</v>
      </c>
      <c r="H138" s="30" t="s">
        <v>4169</v>
      </c>
      <c r="I138" s="30" t="s">
        <v>4170</v>
      </c>
      <c r="J138" s="30" t="s">
        <v>3034</v>
      </c>
      <c r="K138" s="30" t="s">
        <v>45</v>
      </c>
      <c r="L138" s="30" t="s">
        <v>46</v>
      </c>
      <c r="M138" s="30" t="s">
        <v>47</v>
      </c>
      <c r="N138" s="26" t="s">
        <v>985</v>
      </c>
    </row>
    <row r="139" spans="1:14" ht="43.25" customHeight="1" x14ac:dyDescent="0.2">
      <c r="A139" s="30" t="s">
        <v>4171</v>
      </c>
      <c r="B139" s="30" t="s">
        <v>4172</v>
      </c>
      <c r="C139" s="30" t="s">
        <v>4173</v>
      </c>
      <c r="D139" s="30" t="s">
        <v>1457</v>
      </c>
      <c r="E139" s="30" t="s">
        <v>959</v>
      </c>
      <c r="F139" s="30" t="s">
        <v>69</v>
      </c>
      <c r="G139" s="30" t="s">
        <v>41</v>
      </c>
      <c r="H139" s="30" t="s">
        <v>656</v>
      </c>
      <c r="I139" s="30" t="s">
        <v>4172</v>
      </c>
      <c r="J139" s="30" t="s">
        <v>3034</v>
      </c>
      <c r="K139" s="30" t="s">
        <v>45</v>
      </c>
      <c r="L139" s="30" t="s">
        <v>46</v>
      </c>
      <c r="M139" s="30" t="s">
        <v>47</v>
      </c>
      <c r="N139" s="26" t="s">
        <v>959</v>
      </c>
    </row>
    <row r="140" spans="1:14" ht="43.25" customHeight="1" x14ac:dyDescent="0.2">
      <c r="A140" s="30" t="s">
        <v>4174</v>
      </c>
      <c r="B140" s="30" t="s">
        <v>4175</v>
      </c>
      <c r="C140" s="30" t="s">
        <v>4176</v>
      </c>
      <c r="D140" s="30" t="s">
        <v>389</v>
      </c>
      <c r="E140" s="30" t="s">
        <v>959</v>
      </c>
      <c r="F140" s="30" t="s">
        <v>69</v>
      </c>
      <c r="G140" s="30" t="s">
        <v>389</v>
      </c>
      <c r="H140" s="30" t="s">
        <v>656</v>
      </c>
      <c r="I140" s="30" t="s">
        <v>4177</v>
      </c>
      <c r="J140" s="30" t="s">
        <v>3034</v>
      </c>
      <c r="K140" s="30" t="s">
        <v>45</v>
      </c>
      <c r="L140" s="30" t="s">
        <v>46</v>
      </c>
      <c r="M140" s="30" t="s">
        <v>47</v>
      </c>
      <c r="N140" s="26" t="s">
        <v>959</v>
      </c>
    </row>
    <row r="141" spans="1:14" ht="43.25" customHeight="1" x14ac:dyDescent="0.2">
      <c r="A141" s="30" t="s">
        <v>4178</v>
      </c>
      <c r="B141" s="30" t="s">
        <v>4179</v>
      </c>
      <c r="C141" s="30" t="s">
        <v>4180</v>
      </c>
      <c r="D141" s="30" t="s">
        <v>187</v>
      </c>
      <c r="E141" s="30" t="s">
        <v>959</v>
      </c>
      <c r="F141" s="30" t="s">
        <v>69</v>
      </c>
      <c r="G141" s="30" t="s">
        <v>4181</v>
      </c>
      <c r="H141" s="30" t="s">
        <v>656</v>
      </c>
      <c r="I141" s="30" t="s">
        <v>4179</v>
      </c>
      <c r="J141" s="30" t="s">
        <v>3034</v>
      </c>
      <c r="K141" s="30" t="s">
        <v>45</v>
      </c>
      <c r="L141" s="30" t="s">
        <v>46</v>
      </c>
      <c r="M141" s="30" t="s">
        <v>47</v>
      </c>
      <c r="N141" s="26" t="s">
        <v>959</v>
      </c>
    </row>
    <row r="142" spans="1:14" ht="43.25" customHeight="1" x14ac:dyDescent="0.2">
      <c r="A142" s="30" t="s">
        <v>4182</v>
      </c>
      <c r="B142" s="30" t="s">
        <v>4183</v>
      </c>
      <c r="C142" s="30" t="s">
        <v>389</v>
      </c>
      <c r="D142" s="30" t="s">
        <v>389</v>
      </c>
      <c r="E142" s="30" t="s">
        <v>959</v>
      </c>
      <c r="F142" s="30" t="s">
        <v>69</v>
      </c>
      <c r="G142" s="30" t="s">
        <v>389</v>
      </c>
      <c r="H142" s="30" t="s">
        <v>1004</v>
      </c>
      <c r="I142" s="30" t="s">
        <v>4184</v>
      </c>
      <c r="J142" s="30" t="s">
        <v>3034</v>
      </c>
      <c r="K142" s="30" t="s">
        <v>45</v>
      </c>
      <c r="L142" s="30" t="s">
        <v>46</v>
      </c>
      <c r="M142" s="30" t="s">
        <v>47</v>
      </c>
      <c r="N142" s="26" t="s">
        <v>955</v>
      </c>
    </row>
    <row r="143" spans="1:14" ht="43.25" customHeight="1" x14ac:dyDescent="0.2">
      <c r="A143" s="30" t="s">
        <v>4185</v>
      </c>
      <c r="B143" s="30" t="s">
        <v>4186</v>
      </c>
      <c r="C143" s="30" t="s">
        <v>389</v>
      </c>
      <c r="D143" s="30" t="s">
        <v>389</v>
      </c>
      <c r="E143" s="30" t="s">
        <v>959</v>
      </c>
      <c r="F143" s="30" t="s">
        <v>69</v>
      </c>
      <c r="G143" s="30" t="s">
        <v>389</v>
      </c>
      <c r="H143" s="30" t="s">
        <v>1004</v>
      </c>
      <c r="I143" s="30" t="s">
        <v>4186</v>
      </c>
      <c r="J143" s="30" t="s">
        <v>3034</v>
      </c>
      <c r="K143" s="30" t="s">
        <v>45</v>
      </c>
      <c r="L143" s="30" t="s">
        <v>46</v>
      </c>
      <c r="M143" s="30" t="s">
        <v>47</v>
      </c>
      <c r="N143" s="26" t="s">
        <v>959</v>
      </c>
    </row>
    <row r="144" spans="1:14" ht="43.25" customHeight="1" x14ac:dyDescent="0.2">
      <c r="A144" s="30" t="s">
        <v>4187</v>
      </c>
      <c r="B144" s="30" t="s">
        <v>4188</v>
      </c>
      <c r="C144" s="30" t="s">
        <v>389</v>
      </c>
      <c r="D144" s="30" t="s">
        <v>389</v>
      </c>
      <c r="E144" s="30" t="s">
        <v>959</v>
      </c>
      <c r="F144" s="30" t="s">
        <v>69</v>
      </c>
      <c r="G144" s="30" t="s">
        <v>389</v>
      </c>
      <c r="H144" s="30" t="s">
        <v>1004</v>
      </c>
      <c r="I144" s="30" t="s">
        <v>4188</v>
      </c>
      <c r="J144" s="30" t="s">
        <v>3034</v>
      </c>
      <c r="K144" s="30" t="s">
        <v>45</v>
      </c>
      <c r="L144" s="30" t="s">
        <v>46</v>
      </c>
      <c r="M144" s="30" t="s">
        <v>47</v>
      </c>
      <c r="N144" s="26" t="s">
        <v>959</v>
      </c>
    </row>
    <row r="145" spans="1:14" ht="43.25" customHeight="1" x14ac:dyDescent="0.2">
      <c r="A145" s="30" t="s">
        <v>4189</v>
      </c>
      <c r="B145" s="30" t="s">
        <v>4190</v>
      </c>
      <c r="C145" s="30" t="s">
        <v>1082</v>
      </c>
      <c r="D145" s="30" t="s">
        <v>389</v>
      </c>
      <c r="E145" s="30" t="s">
        <v>959</v>
      </c>
      <c r="F145" s="30" t="s">
        <v>69</v>
      </c>
      <c r="G145" s="30" t="s">
        <v>389</v>
      </c>
      <c r="H145" s="30" t="s">
        <v>1004</v>
      </c>
      <c r="I145" s="30" t="s">
        <v>4190</v>
      </c>
      <c r="J145" s="30" t="s">
        <v>3034</v>
      </c>
      <c r="K145" s="30" t="s">
        <v>45</v>
      </c>
      <c r="L145" s="30" t="s">
        <v>46</v>
      </c>
      <c r="M145" s="30" t="s">
        <v>47</v>
      </c>
      <c r="N145" s="26" t="s">
        <v>959</v>
      </c>
    </row>
    <row r="146" spans="1:14" ht="43.25" customHeight="1" x14ac:dyDescent="0.2">
      <c r="A146" s="30" t="s">
        <v>4191</v>
      </c>
      <c r="B146" s="30" t="s">
        <v>4192</v>
      </c>
      <c r="C146" s="30" t="s">
        <v>4193</v>
      </c>
      <c r="D146" s="30" t="s">
        <v>187</v>
      </c>
      <c r="E146" s="30" t="s">
        <v>959</v>
      </c>
      <c r="F146" s="30" t="s">
        <v>69</v>
      </c>
      <c r="G146" s="30" t="s">
        <v>4194</v>
      </c>
      <c r="H146" s="30" t="s">
        <v>203</v>
      </c>
      <c r="I146" s="30" t="s">
        <v>4192</v>
      </c>
      <c r="J146" s="30" t="s">
        <v>3034</v>
      </c>
      <c r="K146" s="30" t="s">
        <v>45</v>
      </c>
      <c r="L146" s="30" t="s">
        <v>46</v>
      </c>
      <c r="M146" s="30" t="s">
        <v>47</v>
      </c>
      <c r="N146" s="26" t="s">
        <v>959</v>
      </c>
    </row>
    <row r="147" spans="1:14" ht="43.25" customHeight="1" x14ac:dyDescent="0.2">
      <c r="A147" s="30" t="s">
        <v>4195</v>
      </c>
      <c r="B147" s="30" t="s">
        <v>4196</v>
      </c>
      <c r="C147" s="30" t="s">
        <v>4197</v>
      </c>
      <c r="D147" s="30" t="s">
        <v>4198</v>
      </c>
      <c r="E147" s="30" t="s">
        <v>959</v>
      </c>
      <c r="F147" s="30" t="s">
        <v>69</v>
      </c>
      <c r="G147" s="30" t="s">
        <v>41</v>
      </c>
      <c r="H147" s="30" t="s">
        <v>3259</v>
      </c>
      <c r="I147" s="30" t="s">
        <v>4199</v>
      </c>
      <c r="J147" s="30" t="s">
        <v>3034</v>
      </c>
      <c r="K147" s="30" t="s">
        <v>45</v>
      </c>
      <c r="L147" s="30" t="s">
        <v>46</v>
      </c>
      <c r="M147" s="30" t="s">
        <v>47</v>
      </c>
      <c r="N147" s="26" t="s">
        <v>959</v>
      </c>
    </row>
    <row r="148" spans="1:14" ht="43.25" customHeight="1" x14ac:dyDescent="0.2">
      <c r="A148" s="30" t="s">
        <v>4200</v>
      </c>
      <c r="B148" s="30" t="s">
        <v>4201</v>
      </c>
      <c r="C148" s="30" t="s">
        <v>389</v>
      </c>
      <c r="D148" s="30" t="s">
        <v>1943</v>
      </c>
      <c r="E148" s="30" t="s">
        <v>959</v>
      </c>
      <c r="F148" s="30" t="s">
        <v>69</v>
      </c>
      <c r="G148" s="30" t="s">
        <v>389</v>
      </c>
      <c r="H148" s="30" t="s">
        <v>656</v>
      </c>
      <c r="I148" s="30" t="s">
        <v>4202</v>
      </c>
      <c r="J148" s="30" t="s">
        <v>3034</v>
      </c>
      <c r="K148" s="30" t="s">
        <v>45</v>
      </c>
      <c r="L148" s="30" t="s">
        <v>46</v>
      </c>
      <c r="M148" s="30" t="s">
        <v>47</v>
      </c>
      <c r="N148" s="26" t="s">
        <v>955</v>
      </c>
    </row>
    <row r="149" spans="1:14" ht="43.25" customHeight="1" x14ac:dyDescent="0.2">
      <c r="A149" s="30" t="s">
        <v>4203</v>
      </c>
      <c r="B149" s="30" t="s">
        <v>4204</v>
      </c>
      <c r="C149" s="30" t="s">
        <v>4205</v>
      </c>
      <c r="D149" s="30" t="s">
        <v>389</v>
      </c>
      <c r="E149" s="30" t="s">
        <v>959</v>
      </c>
      <c r="F149" s="30" t="s">
        <v>69</v>
      </c>
      <c r="G149" s="30" t="s">
        <v>4206</v>
      </c>
      <c r="H149" s="30" t="s">
        <v>656</v>
      </c>
      <c r="I149" s="36" t="s">
        <v>4207</v>
      </c>
      <c r="J149" s="30" t="s">
        <v>3034</v>
      </c>
      <c r="K149" s="30" t="s">
        <v>45</v>
      </c>
      <c r="L149" s="30" t="s">
        <v>46</v>
      </c>
      <c r="M149" s="30" t="s">
        <v>47</v>
      </c>
      <c r="N149" s="26" t="s">
        <v>959</v>
      </c>
    </row>
    <row r="150" spans="1:14" ht="43.25" customHeight="1" x14ac:dyDescent="0.2">
      <c r="A150" s="30" t="s">
        <v>4208</v>
      </c>
      <c r="B150" s="30" t="s">
        <v>4209</v>
      </c>
      <c r="C150" s="30" t="s">
        <v>4210</v>
      </c>
      <c r="D150" s="30" t="s">
        <v>1806</v>
      </c>
      <c r="E150" s="30" t="s">
        <v>959</v>
      </c>
      <c r="F150" s="30" t="s">
        <v>69</v>
      </c>
      <c r="G150" s="30" t="s">
        <v>4211</v>
      </c>
      <c r="H150" s="30" t="s">
        <v>656</v>
      </c>
      <c r="I150" s="36" t="s">
        <v>4212</v>
      </c>
      <c r="J150" s="30" t="s">
        <v>3034</v>
      </c>
      <c r="K150" s="30" t="s">
        <v>45</v>
      </c>
      <c r="L150" s="30" t="s">
        <v>46</v>
      </c>
      <c r="M150" s="30" t="s">
        <v>47</v>
      </c>
      <c r="N150" s="26" t="s">
        <v>959</v>
      </c>
    </row>
    <row r="151" spans="1:14" ht="43.25" customHeight="1" x14ac:dyDescent="0.2">
      <c r="A151" s="30" t="s">
        <v>4213</v>
      </c>
      <c r="B151" s="30" t="s">
        <v>4214</v>
      </c>
      <c r="C151" s="30" t="s">
        <v>389</v>
      </c>
      <c r="D151" s="30" t="s">
        <v>389</v>
      </c>
      <c r="E151" s="30" t="s">
        <v>955</v>
      </c>
      <c r="F151" s="30" t="s">
        <v>69</v>
      </c>
      <c r="G151" s="30" t="s">
        <v>2662</v>
      </c>
      <c r="H151" s="30" t="s">
        <v>4215</v>
      </c>
      <c r="I151" s="30" t="s">
        <v>4216</v>
      </c>
      <c r="J151" s="30" t="s">
        <v>3034</v>
      </c>
      <c r="K151" s="30" t="s">
        <v>45</v>
      </c>
      <c r="L151" s="30" t="s">
        <v>46</v>
      </c>
      <c r="M151" s="30" t="s">
        <v>47</v>
      </c>
      <c r="N151" s="26" t="s">
        <v>955</v>
      </c>
    </row>
    <row r="152" spans="1:14" ht="43.25" customHeight="1" x14ac:dyDescent="0.2">
      <c r="A152" s="30" t="s">
        <v>4217</v>
      </c>
      <c r="B152" s="30" t="s">
        <v>4218</v>
      </c>
      <c r="C152" s="30" t="s">
        <v>4219</v>
      </c>
      <c r="D152" s="30" t="s">
        <v>389</v>
      </c>
      <c r="E152" s="30" t="s">
        <v>985</v>
      </c>
      <c r="F152" s="30" t="s">
        <v>69</v>
      </c>
      <c r="G152" s="30" t="s">
        <v>41</v>
      </c>
      <c r="H152" s="30" t="s">
        <v>4215</v>
      </c>
      <c r="I152" s="30" t="s">
        <v>4218</v>
      </c>
      <c r="J152" s="30" t="s">
        <v>3034</v>
      </c>
      <c r="K152" s="30" t="s">
        <v>45</v>
      </c>
      <c r="L152" s="30" t="s">
        <v>46</v>
      </c>
      <c r="M152" s="30" t="s">
        <v>47</v>
      </c>
      <c r="N152" s="26" t="s">
        <v>955</v>
      </c>
    </row>
    <row r="153" spans="1:14" ht="43.25" customHeight="1" x14ac:dyDescent="0.2">
      <c r="A153" s="30" t="s">
        <v>4220</v>
      </c>
      <c r="B153" s="30" t="s">
        <v>4209</v>
      </c>
      <c r="C153" s="30" t="s">
        <v>4221</v>
      </c>
      <c r="D153" s="30" t="s">
        <v>110</v>
      </c>
      <c r="E153" s="30" t="s">
        <v>959</v>
      </c>
      <c r="F153" s="30" t="s">
        <v>69</v>
      </c>
      <c r="G153" s="30" t="s">
        <v>4222</v>
      </c>
      <c r="H153" s="30" t="s">
        <v>656</v>
      </c>
      <c r="I153" s="30" t="s">
        <v>4209</v>
      </c>
      <c r="J153" s="30" t="s">
        <v>3034</v>
      </c>
      <c r="K153" s="30" t="s">
        <v>45</v>
      </c>
      <c r="L153" s="30" t="s">
        <v>46</v>
      </c>
      <c r="M153" s="30" t="s">
        <v>47</v>
      </c>
      <c r="N153" s="26" t="s">
        <v>955</v>
      </c>
    </row>
    <row r="154" spans="1:14" ht="43.25" customHeight="1" x14ac:dyDescent="0.2">
      <c r="A154" s="30" t="s">
        <v>4223</v>
      </c>
      <c r="B154" s="30" t="s">
        <v>4224</v>
      </c>
      <c r="C154" s="30" t="s">
        <v>389</v>
      </c>
      <c r="D154" s="30" t="s">
        <v>4225</v>
      </c>
      <c r="E154" s="30" t="s">
        <v>959</v>
      </c>
      <c r="F154" s="30" t="s">
        <v>69</v>
      </c>
      <c r="G154" s="30" t="s">
        <v>41</v>
      </c>
      <c r="H154" s="30" t="s">
        <v>656</v>
      </c>
      <c r="I154" s="30" t="s">
        <v>4224</v>
      </c>
      <c r="J154" s="30" t="s">
        <v>3034</v>
      </c>
      <c r="K154" s="30" t="s">
        <v>45</v>
      </c>
      <c r="L154" s="30" t="s">
        <v>46</v>
      </c>
      <c r="M154" s="30" t="s">
        <v>47</v>
      </c>
      <c r="N154" s="26" t="s">
        <v>959</v>
      </c>
    </row>
    <row r="155" spans="1:14" ht="43.25" customHeight="1" x14ac:dyDescent="0.2">
      <c r="A155" s="30" t="s">
        <v>4226</v>
      </c>
      <c r="B155" s="30" t="s">
        <v>4227</v>
      </c>
      <c r="C155" s="30" t="s">
        <v>4228</v>
      </c>
      <c r="D155" s="30" t="s">
        <v>1721</v>
      </c>
      <c r="E155" s="30" t="s">
        <v>959</v>
      </c>
      <c r="F155" s="30" t="s">
        <v>69</v>
      </c>
      <c r="G155" s="30" t="s">
        <v>41</v>
      </c>
      <c r="H155" s="30" t="s">
        <v>656</v>
      </c>
      <c r="I155" s="30" t="s">
        <v>4227</v>
      </c>
      <c r="J155" s="30" t="s">
        <v>3034</v>
      </c>
      <c r="K155" s="30" t="s">
        <v>45</v>
      </c>
      <c r="L155" s="30" t="s">
        <v>46</v>
      </c>
      <c r="M155" s="30" t="s">
        <v>47</v>
      </c>
      <c r="N155" s="26" t="s">
        <v>959</v>
      </c>
    </row>
    <row r="156" spans="1:14" ht="43.25" customHeight="1" x14ac:dyDescent="0.2">
      <c r="A156" s="30" t="s">
        <v>4229</v>
      </c>
      <c r="B156" s="30" t="s">
        <v>4230</v>
      </c>
      <c r="C156" s="30" t="s">
        <v>4231</v>
      </c>
      <c r="D156" s="30" t="s">
        <v>4232</v>
      </c>
      <c r="E156" s="30" t="s">
        <v>1343</v>
      </c>
      <c r="F156" s="30" t="s">
        <v>69</v>
      </c>
      <c r="G156" s="30" t="s">
        <v>4233</v>
      </c>
      <c r="H156" s="30" t="s">
        <v>1004</v>
      </c>
      <c r="I156" s="30" t="s">
        <v>4234</v>
      </c>
      <c r="J156" s="30" t="s">
        <v>3034</v>
      </c>
      <c r="K156" s="30" t="s">
        <v>45</v>
      </c>
      <c r="L156" s="30" t="s">
        <v>46</v>
      </c>
      <c r="M156" s="30" t="s">
        <v>47</v>
      </c>
      <c r="N156" s="26" t="s">
        <v>1062</v>
      </c>
    </row>
    <row r="157" spans="1:14" ht="43.25" customHeight="1" x14ac:dyDescent="0.2">
      <c r="J157" s="30"/>
    </row>
    <row r="158" spans="1:14" ht="43.25" customHeight="1" x14ac:dyDescent="0.2">
      <c r="J158" s="30"/>
    </row>
    <row r="159" spans="1:14" ht="43.25" customHeight="1" x14ac:dyDescent="0.2">
      <c r="J159" s="30"/>
    </row>
    <row r="160" spans="1:14" ht="43.25" customHeight="1" x14ac:dyDescent="0.2">
      <c r="J160" s="30"/>
    </row>
    <row r="161" spans="10:10" ht="43.25" customHeight="1" x14ac:dyDescent="0.2">
      <c r="J161" s="30"/>
    </row>
    <row r="162" spans="10:10" ht="43.25" customHeight="1" x14ac:dyDescent="0.2"/>
    <row r="163" spans="10:10" ht="43.25" customHeight="1" x14ac:dyDescent="0.2"/>
    <row r="164" spans="10:10" ht="43.25" customHeight="1" x14ac:dyDescent="0.2"/>
    <row r="165" spans="10:10" ht="43.25" customHeight="1" x14ac:dyDescent="0.2"/>
    <row r="166" spans="10:10" ht="43.25" customHeight="1" x14ac:dyDescent="0.2"/>
    <row r="167" spans="10:10" ht="43.25" customHeight="1" x14ac:dyDescent="0.2"/>
    <row r="168" spans="10:10" ht="43.25" customHeight="1" x14ac:dyDescent="0.2"/>
    <row r="169" spans="10:10" ht="43.25" customHeight="1" x14ac:dyDescent="0.2"/>
    <row r="170" spans="10:10" ht="43.25" customHeight="1" x14ac:dyDescent="0.2"/>
    <row r="171" spans="10:10" ht="43.25" customHeight="1" x14ac:dyDescent="0.2"/>
    <row r="172" spans="10:10" ht="43.25" customHeight="1" x14ac:dyDescent="0.2"/>
    <row r="173" spans="10:10" ht="43.25" customHeight="1" x14ac:dyDescent="0.2"/>
    <row r="174" spans="10:10" ht="43.25" customHeight="1" x14ac:dyDescent="0.2"/>
    <row r="175" spans="10:10" ht="43.25" customHeight="1" x14ac:dyDescent="0.2"/>
    <row r="176" spans="10:10" ht="43.25" customHeight="1" x14ac:dyDescent="0.2"/>
    <row r="177" ht="43.25" customHeight="1" x14ac:dyDescent="0.2"/>
    <row r="178" ht="43.25" customHeight="1" x14ac:dyDescent="0.2"/>
    <row r="179" ht="43.25" customHeight="1" x14ac:dyDescent="0.2"/>
    <row r="180" ht="43.25" customHeight="1" x14ac:dyDescent="0.2"/>
    <row r="181" ht="43.25" customHeight="1" x14ac:dyDescent="0.2"/>
    <row r="182" ht="43.25" customHeight="1" x14ac:dyDescent="0.2"/>
    <row r="183" ht="43.25" customHeight="1" x14ac:dyDescent="0.2"/>
    <row r="184" ht="43.25" customHeight="1" x14ac:dyDescent="0.2"/>
    <row r="185" ht="43.25" customHeight="1" x14ac:dyDescent="0.2"/>
    <row r="186" ht="43.25" customHeight="1" x14ac:dyDescent="0.2"/>
    <row r="187" ht="43.25" customHeight="1" x14ac:dyDescent="0.2"/>
    <row r="188" ht="43.25" customHeight="1" x14ac:dyDescent="0.2"/>
    <row r="189" ht="43.25" customHeight="1" x14ac:dyDescent="0.2"/>
    <row r="190" ht="43.25" customHeight="1" x14ac:dyDescent="0.2"/>
    <row r="191" ht="43.25" customHeight="1" x14ac:dyDescent="0.2"/>
    <row r="192" ht="43.25" customHeight="1" x14ac:dyDescent="0.2"/>
    <row r="193" ht="43.25" customHeight="1" x14ac:dyDescent="0.2"/>
    <row r="194" ht="43.25" customHeight="1" x14ac:dyDescent="0.2"/>
    <row r="195" ht="43.25" customHeight="1" x14ac:dyDescent="0.2"/>
    <row r="196" ht="43.25" customHeight="1" x14ac:dyDescent="0.2"/>
    <row r="197" ht="43.25" customHeight="1" x14ac:dyDescent="0.2"/>
    <row r="198" ht="43.25" customHeight="1" x14ac:dyDescent="0.2"/>
    <row r="199" ht="43.25" customHeight="1" x14ac:dyDescent="0.2"/>
    <row r="200" ht="43.25" customHeight="1" x14ac:dyDescent="0.2"/>
    <row r="201" ht="43.25" customHeight="1" x14ac:dyDescent="0.2"/>
    <row r="202" ht="43.25" customHeight="1" x14ac:dyDescent="0.2"/>
    <row r="203" ht="43.25" customHeight="1" x14ac:dyDescent="0.2"/>
    <row r="204" ht="43.25" customHeight="1" x14ac:dyDescent="0.2"/>
    <row r="205" ht="43.25" customHeight="1" x14ac:dyDescent="0.2"/>
    <row r="206" ht="43.25" customHeight="1" x14ac:dyDescent="0.2"/>
    <row r="207" ht="43.25" customHeight="1" x14ac:dyDescent="0.2"/>
    <row r="208" ht="43.25" customHeight="1" x14ac:dyDescent="0.2"/>
    <row r="209" ht="43.25" customHeight="1" x14ac:dyDescent="0.2"/>
    <row r="210" ht="43.25" customHeight="1" x14ac:dyDescent="0.2"/>
    <row r="211" ht="43.25" customHeight="1" x14ac:dyDescent="0.2"/>
    <row r="212" ht="43.25" customHeight="1" x14ac:dyDescent="0.2"/>
    <row r="213" ht="43.25" customHeight="1" x14ac:dyDescent="0.2"/>
    <row r="214" ht="43.25" customHeight="1" x14ac:dyDescent="0.2"/>
  </sheetData>
  <mergeCells count="6">
    <mergeCell ref="O2:P2"/>
    <mergeCell ref="A1:G1"/>
    <mergeCell ref="H1:J1"/>
    <mergeCell ref="K1:L1"/>
    <mergeCell ref="M1:N1"/>
    <mergeCell ref="O1:P1"/>
  </mergeCells>
  <dataValidations count="3">
    <dataValidation operator="equal" allowBlank="1" showInputMessage="1" showErrorMessage="1" errorTitle="Povolená hodnota pole" error="Vkládejte pouze hodnoty:_x000a__x000a_ano_x000a_ne" sqref="K1" xr:uid="{00000000-0002-0000-0900-000000000000}">
      <formula1>0</formula1>
      <formula2>0</formula2>
    </dataValidation>
    <dataValidation operator="equal" allowBlank="1" showErrorMessage="1" promptTitle="Zapisujte hodnotu:" prompt="celé číslo (zaokrouhlování nahoru)_x000a__x000a_1 normostrana = 1 800 znaků včetně mezer" sqref="E3" xr:uid="{00000000-0002-0000-0900-000001000000}">
      <formula1>0</formula1>
      <formula2>0</formula2>
    </dataValidation>
    <dataValidation operator="equal" allowBlank="1" showErrorMessage="1" promptTitle="Oddělujte středníkem" prompt="Zadávejte max. 5 klíčových slov k jednomu rozhovoru" sqref="J3" xr:uid="{00000000-0002-0000-0900-000002000000}">
      <formula1>0</formula1>
      <formula2>0</formula2>
    </dataValidation>
  </dataValidations>
  <pageMargins left="0.78749999999999998" right="0.78749999999999998" top="1.05277777777778" bottom="1.05277777777778" header="0.78749999999999998" footer="0.78749999999999998"/>
  <pageSetup paperSize="9" orientation="portrait" horizontalDpi="300" verticalDpi="300"/>
  <headerFooter>
    <oddHeader>&amp;C&amp;"Times New Roman,Běžné"&amp;12&amp;Kffffff&amp;A</oddHeader>
    <oddFooter>&amp;C&amp;"Times New Roman,Běžné"&amp;12&amp;KffffffStránka &amp;P</oddFooter>
  </headerFooter>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91"/>
  <sheetViews>
    <sheetView topLeftCell="F69" zoomScale="117" zoomScaleNormal="117" workbookViewId="0">
      <selection activeCell="N92" sqref="N92"/>
    </sheetView>
  </sheetViews>
  <sheetFormatPr baseColWidth="10" defaultColWidth="10.83203125" defaultRowHeight="15" customHeight="1" x14ac:dyDescent="0.2"/>
  <cols>
    <col min="1" max="1" width="27" style="26" customWidth="1"/>
    <col min="2" max="2" width="47.1640625" style="30" customWidth="1"/>
    <col min="3" max="3" width="29.33203125" style="30" customWidth="1"/>
    <col min="4" max="4" width="18.5" style="30" customWidth="1"/>
    <col min="5" max="5" width="19.33203125" style="30" customWidth="1"/>
    <col min="6" max="7" width="18.5" style="30" customWidth="1"/>
    <col min="8" max="8" width="21.83203125" style="30" customWidth="1"/>
    <col min="9" max="9" width="59" style="30" customWidth="1"/>
    <col min="10" max="11" width="35.83203125" style="26" customWidth="1"/>
    <col min="12" max="12" width="23.1640625" style="26" customWidth="1"/>
    <col min="13" max="13" width="10.83203125" style="26"/>
    <col min="14" max="14" width="17" style="26" customWidth="1"/>
    <col min="15" max="15" width="16" style="26" customWidth="1"/>
    <col min="16" max="16" width="58.83203125" style="26" customWidth="1"/>
    <col min="17" max="16384" width="10.83203125" style="26"/>
  </cols>
  <sheetData>
    <row r="1" spans="1:17" ht="39" customHeight="1" x14ac:dyDescent="0.2">
      <c r="A1" s="57" t="s">
        <v>0</v>
      </c>
      <c r="B1" s="57"/>
      <c r="C1" s="57"/>
      <c r="D1" s="57"/>
      <c r="E1" s="57"/>
      <c r="F1" s="57"/>
      <c r="G1" s="57"/>
      <c r="H1" s="58" t="s">
        <v>1</v>
      </c>
      <c r="I1" s="58"/>
      <c r="J1" s="58"/>
      <c r="K1" s="59" t="s">
        <v>2</v>
      </c>
      <c r="L1" s="59"/>
      <c r="M1" s="60" t="s">
        <v>3</v>
      </c>
      <c r="N1" s="60"/>
      <c r="O1" s="61" t="s">
        <v>4</v>
      </c>
      <c r="P1" s="61"/>
    </row>
    <row r="2" spans="1:17" ht="25.25" customHeight="1" x14ac:dyDescent="0.2">
      <c r="A2" s="1" t="s">
        <v>5</v>
      </c>
      <c r="B2" s="1" t="s">
        <v>6</v>
      </c>
      <c r="C2" s="1" t="s">
        <v>7</v>
      </c>
      <c r="D2" s="1" t="s">
        <v>8</v>
      </c>
      <c r="E2" s="1" t="s">
        <v>9</v>
      </c>
      <c r="F2" s="1" t="s">
        <v>10</v>
      </c>
      <c r="G2" s="1" t="s">
        <v>11</v>
      </c>
      <c r="H2" s="1" t="s">
        <v>12</v>
      </c>
      <c r="I2" s="1" t="s">
        <v>13</v>
      </c>
      <c r="J2" s="1" t="s">
        <v>14</v>
      </c>
      <c r="K2" s="1" t="s">
        <v>15</v>
      </c>
      <c r="L2" s="1" t="s">
        <v>16</v>
      </c>
      <c r="M2" s="1" t="s">
        <v>17</v>
      </c>
      <c r="N2" s="1" t="s">
        <v>18</v>
      </c>
      <c r="O2" s="56" t="s">
        <v>19</v>
      </c>
      <c r="P2" s="56"/>
    </row>
    <row r="3" spans="1:17" ht="34" x14ac:dyDescent="0.2">
      <c r="A3" s="27" t="s">
        <v>20</v>
      </c>
      <c r="B3" s="27" t="s">
        <v>21</v>
      </c>
      <c r="C3" s="27" t="s">
        <v>22</v>
      </c>
      <c r="D3" s="27" t="s">
        <v>23</v>
      </c>
      <c r="E3" s="27" t="s">
        <v>24</v>
      </c>
      <c r="F3" s="27" t="s">
        <v>25</v>
      </c>
      <c r="G3" s="27" t="s">
        <v>26</v>
      </c>
      <c r="H3" s="27" t="s">
        <v>27</v>
      </c>
      <c r="I3" s="27" t="s">
        <v>28</v>
      </c>
      <c r="J3" s="27" t="s">
        <v>29</v>
      </c>
      <c r="K3" s="27" t="s">
        <v>30</v>
      </c>
      <c r="L3" s="27" t="s">
        <v>31</v>
      </c>
      <c r="M3" s="27" t="s">
        <v>32</v>
      </c>
      <c r="N3" s="27" t="s">
        <v>33</v>
      </c>
      <c r="O3" s="27" t="s">
        <v>34</v>
      </c>
      <c r="P3" s="27" t="s">
        <v>35</v>
      </c>
    </row>
    <row r="4" spans="1:17" ht="16" x14ac:dyDescent="0.2">
      <c r="A4" s="28"/>
      <c r="B4" s="28"/>
      <c r="C4" s="28"/>
      <c r="D4" s="28"/>
      <c r="E4" s="28"/>
      <c r="F4" s="28"/>
      <c r="G4" s="28"/>
      <c r="H4" s="28"/>
      <c r="I4" s="28"/>
      <c r="J4" s="28"/>
      <c r="K4" s="29"/>
      <c r="L4" s="28"/>
      <c r="M4" s="28"/>
      <c r="N4" s="28"/>
      <c r="O4" s="29"/>
      <c r="P4" s="29"/>
    </row>
    <row r="5" spans="1:17" ht="64" x14ac:dyDescent="0.2">
      <c r="A5" s="30" t="s">
        <v>2800</v>
      </c>
      <c r="B5" s="25" t="s">
        <v>2801</v>
      </c>
      <c r="C5" s="30" t="s">
        <v>389</v>
      </c>
      <c r="D5" s="30" t="s">
        <v>2802</v>
      </c>
      <c r="E5" s="30" t="s">
        <v>959</v>
      </c>
      <c r="F5" s="30" t="s">
        <v>69</v>
      </c>
      <c r="G5" s="30" t="s">
        <v>389</v>
      </c>
      <c r="H5" s="30" t="s">
        <v>334</v>
      </c>
      <c r="I5" s="25" t="s">
        <v>2801</v>
      </c>
      <c r="J5" s="30" t="s">
        <v>2803</v>
      </c>
      <c r="K5" s="30" t="s">
        <v>45</v>
      </c>
      <c r="L5" s="30" t="s">
        <v>46</v>
      </c>
      <c r="M5" s="30" t="s">
        <v>47</v>
      </c>
      <c r="N5" s="26" t="s">
        <v>959</v>
      </c>
      <c r="O5" s="31" t="s">
        <v>48</v>
      </c>
      <c r="P5" s="31" t="s">
        <v>48</v>
      </c>
    </row>
    <row r="6" spans="1:17" ht="34" x14ac:dyDescent="0.2">
      <c r="A6" s="30" t="s">
        <v>2804</v>
      </c>
      <c r="B6" s="30" t="s">
        <v>2805</v>
      </c>
      <c r="C6" s="30" t="s">
        <v>389</v>
      </c>
      <c r="D6" s="30" t="s">
        <v>389</v>
      </c>
      <c r="E6" s="30" t="s">
        <v>955</v>
      </c>
      <c r="F6" s="30" t="s">
        <v>69</v>
      </c>
      <c r="G6" s="30" t="s">
        <v>389</v>
      </c>
      <c r="H6" s="30" t="s">
        <v>2162</v>
      </c>
      <c r="I6" s="30" t="s">
        <v>2806</v>
      </c>
      <c r="J6" s="30" t="s">
        <v>2803</v>
      </c>
      <c r="K6" s="30" t="s">
        <v>45</v>
      </c>
      <c r="L6" s="30" t="s">
        <v>46</v>
      </c>
      <c r="M6" s="30" t="s">
        <v>47</v>
      </c>
      <c r="N6" s="26" t="s">
        <v>959</v>
      </c>
      <c r="O6" s="31"/>
      <c r="P6" s="31"/>
    </row>
    <row r="7" spans="1:17" ht="34" x14ac:dyDescent="0.2">
      <c r="A7" s="30" t="s">
        <v>2807</v>
      </c>
      <c r="B7" s="30" t="s">
        <v>2808</v>
      </c>
      <c r="C7" s="30" t="s">
        <v>1285</v>
      </c>
      <c r="D7" s="30" t="s">
        <v>309</v>
      </c>
      <c r="E7" s="30" t="s">
        <v>1148</v>
      </c>
      <c r="F7" s="30" t="s">
        <v>69</v>
      </c>
      <c r="G7" s="30" t="s">
        <v>41</v>
      </c>
      <c r="H7" s="30" t="s">
        <v>2809</v>
      </c>
      <c r="I7" s="30" t="s">
        <v>2808</v>
      </c>
      <c r="J7" s="30" t="s">
        <v>2803</v>
      </c>
      <c r="K7" s="30" t="s">
        <v>45</v>
      </c>
      <c r="L7" s="30" t="s">
        <v>46</v>
      </c>
      <c r="M7" s="30" t="s">
        <v>47</v>
      </c>
      <c r="N7" s="26" t="s">
        <v>1062</v>
      </c>
      <c r="O7" s="31"/>
      <c r="P7" s="31"/>
    </row>
    <row r="8" spans="1:17" ht="34" x14ac:dyDescent="0.2">
      <c r="A8" s="30" t="s">
        <v>2810</v>
      </c>
      <c r="B8" s="30" t="s">
        <v>2811</v>
      </c>
      <c r="C8" s="30" t="s">
        <v>2812</v>
      </c>
      <c r="D8" s="30" t="s">
        <v>389</v>
      </c>
      <c r="E8" s="30" t="s">
        <v>955</v>
      </c>
      <c r="F8" s="30" t="s">
        <v>69</v>
      </c>
      <c r="G8" s="30" t="s">
        <v>41</v>
      </c>
      <c r="H8" s="30" t="s">
        <v>2044</v>
      </c>
      <c r="I8" s="30" t="s">
        <v>2813</v>
      </c>
      <c r="J8" s="26" t="s">
        <v>2274</v>
      </c>
      <c r="K8" s="30" t="s">
        <v>45</v>
      </c>
      <c r="L8" s="30" t="s">
        <v>46</v>
      </c>
      <c r="M8" s="30" t="s">
        <v>47</v>
      </c>
      <c r="N8" s="26" t="s">
        <v>955</v>
      </c>
    </row>
    <row r="9" spans="1:17" ht="34" x14ac:dyDescent="0.2">
      <c r="A9" s="30" t="s">
        <v>2814</v>
      </c>
      <c r="B9" s="30" t="s">
        <v>2815</v>
      </c>
      <c r="C9" s="30" t="s">
        <v>389</v>
      </c>
      <c r="D9" s="30" t="s">
        <v>389</v>
      </c>
      <c r="E9" s="30" t="s">
        <v>1062</v>
      </c>
      <c r="F9" s="30" t="s">
        <v>69</v>
      </c>
      <c r="G9" s="30" t="s">
        <v>2816</v>
      </c>
      <c r="H9" s="30" t="s">
        <v>2816</v>
      </c>
      <c r="I9" s="30" t="s">
        <v>2815</v>
      </c>
      <c r="J9" s="26" t="s">
        <v>2274</v>
      </c>
      <c r="K9" s="30" t="s">
        <v>45</v>
      </c>
      <c r="L9" s="30" t="s">
        <v>46</v>
      </c>
      <c r="M9" s="30" t="s">
        <v>47</v>
      </c>
      <c r="N9" s="26" t="s">
        <v>981</v>
      </c>
    </row>
    <row r="10" spans="1:17" ht="34" x14ac:dyDescent="0.2">
      <c r="A10" s="30" t="s">
        <v>2817</v>
      </c>
      <c r="B10" s="30" t="s">
        <v>2818</v>
      </c>
      <c r="C10" s="30" t="s">
        <v>2819</v>
      </c>
      <c r="D10" s="30" t="s">
        <v>2820</v>
      </c>
      <c r="E10" s="30" t="s">
        <v>1401</v>
      </c>
      <c r="F10" s="30" t="s">
        <v>69</v>
      </c>
      <c r="G10" s="30" t="s">
        <v>41</v>
      </c>
      <c r="H10" s="30" t="s">
        <v>2821</v>
      </c>
      <c r="I10" s="30" t="s">
        <v>2822</v>
      </c>
      <c r="J10" s="26" t="s">
        <v>2823</v>
      </c>
      <c r="K10" s="30" t="s">
        <v>45</v>
      </c>
      <c r="L10" s="30" t="s">
        <v>46</v>
      </c>
      <c r="M10" s="30" t="s">
        <v>47</v>
      </c>
      <c r="N10" s="26" t="s">
        <v>1140</v>
      </c>
    </row>
    <row r="11" spans="1:17" ht="34" x14ac:dyDescent="0.2">
      <c r="A11" s="30" t="s">
        <v>2824</v>
      </c>
      <c r="B11" s="30" t="s">
        <v>2825</v>
      </c>
      <c r="C11" s="30" t="s">
        <v>2826</v>
      </c>
      <c r="D11" s="30" t="s">
        <v>2652</v>
      </c>
      <c r="E11" s="30" t="s">
        <v>959</v>
      </c>
      <c r="F11" s="30" t="s">
        <v>69</v>
      </c>
      <c r="G11" s="30" t="s">
        <v>41</v>
      </c>
      <c r="H11" s="30" t="s">
        <v>89</v>
      </c>
      <c r="I11" s="30" t="s">
        <v>2827</v>
      </c>
      <c r="J11" s="26" t="s">
        <v>2828</v>
      </c>
      <c r="K11" s="30" t="s">
        <v>45</v>
      </c>
      <c r="L11" s="30" t="s">
        <v>46</v>
      </c>
      <c r="M11" s="30" t="s">
        <v>47</v>
      </c>
      <c r="N11" s="26" t="s">
        <v>959</v>
      </c>
    </row>
    <row r="12" spans="1:17" ht="21" customHeight="1" x14ac:dyDescent="0.2">
      <c r="A12" s="30" t="s">
        <v>2829</v>
      </c>
      <c r="B12" s="30" t="s">
        <v>2830</v>
      </c>
      <c r="C12" s="30" t="s">
        <v>389</v>
      </c>
      <c r="D12" s="30" t="s">
        <v>2831</v>
      </c>
      <c r="E12" s="30" t="s">
        <v>985</v>
      </c>
      <c r="F12" s="30" t="s">
        <v>69</v>
      </c>
      <c r="G12" s="30" t="s">
        <v>41</v>
      </c>
      <c r="H12" s="31" t="s">
        <v>1004</v>
      </c>
      <c r="I12" s="30" t="s">
        <v>2832</v>
      </c>
      <c r="J12" s="30" t="s">
        <v>2803</v>
      </c>
      <c r="K12" s="30" t="s">
        <v>45</v>
      </c>
      <c r="L12" s="30" t="s">
        <v>46</v>
      </c>
      <c r="M12" s="30" t="s">
        <v>47</v>
      </c>
      <c r="N12" s="31" t="s">
        <v>981</v>
      </c>
      <c r="O12" s="31"/>
      <c r="P12" s="31"/>
    </row>
    <row r="13" spans="1:17" ht="21" customHeight="1" x14ac:dyDescent="0.2">
      <c r="A13" s="30" t="s">
        <v>2833</v>
      </c>
      <c r="B13" s="30" t="s">
        <v>2834</v>
      </c>
      <c r="C13" s="30" t="s">
        <v>389</v>
      </c>
      <c r="D13" s="30" t="s">
        <v>2831</v>
      </c>
      <c r="E13" s="30" t="s">
        <v>1343</v>
      </c>
      <c r="F13" s="30" t="s">
        <v>69</v>
      </c>
      <c r="G13" s="30" t="s">
        <v>41</v>
      </c>
      <c r="H13" s="31" t="s">
        <v>1004</v>
      </c>
      <c r="I13" s="30" t="s">
        <v>2835</v>
      </c>
      <c r="J13" s="30" t="s">
        <v>2803</v>
      </c>
      <c r="K13" s="30" t="s">
        <v>45</v>
      </c>
      <c r="L13" s="30" t="s">
        <v>46</v>
      </c>
      <c r="M13" s="30" t="s">
        <v>47</v>
      </c>
      <c r="N13" s="31" t="s">
        <v>985</v>
      </c>
      <c r="O13" s="31"/>
      <c r="P13" s="31"/>
      <c r="Q13" s="31"/>
    </row>
    <row r="14" spans="1:17" ht="34" x14ac:dyDescent="0.2">
      <c r="A14" s="30" t="s">
        <v>2836</v>
      </c>
      <c r="B14" s="30" t="s">
        <v>2837</v>
      </c>
      <c r="C14" s="30" t="s">
        <v>389</v>
      </c>
      <c r="D14" s="30" t="s">
        <v>389</v>
      </c>
      <c r="E14" s="30" t="s">
        <v>959</v>
      </c>
      <c r="F14" s="30" t="s">
        <v>69</v>
      </c>
      <c r="G14" s="30" t="s">
        <v>389</v>
      </c>
      <c r="H14" s="30" t="s">
        <v>2838</v>
      </c>
      <c r="I14" s="30" t="s">
        <v>2837</v>
      </c>
      <c r="J14" s="26" t="s">
        <v>2274</v>
      </c>
      <c r="K14" s="30" t="s">
        <v>45</v>
      </c>
      <c r="L14" s="30" t="s">
        <v>46</v>
      </c>
      <c r="M14" s="30" t="s">
        <v>47</v>
      </c>
      <c r="N14" s="26" t="s">
        <v>959</v>
      </c>
    </row>
    <row r="15" spans="1:17" ht="34" x14ac:dyDescent="0.2">
      <c r="A15" s="30" t="s">
        <v>2839</v>
      </c>
      <c r="B15" s="30" t="s">
        <v>2840</v>
      </c>
      <c r="C15" s="30" t="s">
        <v>389</v>
      </c>
      <c r="D15" s="30" t="s">
        <v>1493</v>
      </c>
      <c r="E15" s="30" t="s">
        <v>1354</v>
      </c>
      <c r="F15" s="30" t="s">
        <v>69</v>
      </c>
      <c r="G15" s="30" t="s">
        <v>41</v>
      </c>
      <c r="H15" s="30" t="s">
        <v>2841</v>
      </c>
      <c r="I15" s="30" t="s">
        <v>2840</v>
      </c>
      <c r="J15" s="30" t="s">
        <v>2842</v>
      </c>
      <c r="K15" s="30" t="s">
        <v>45</v>
      </c>
      <c r="L15" s="30" t="s">
        <v>46</v>
      </c>
      <c r="M15" s="30" t="s">
        <v>47</v>
      </c>
      <c r="N15" s="26" t="s">
        <v>1193</v>
      </c>
    </row>
    <row r="16" spans="1:17" ht="17" x14ac:dyDescent="0.2">
      <c r="A16" s="30" t="s">
        <v>2843</v>
      </c>
      <c r="B16" s="30" t="s">
        <v>2844</v>
      </c>
      <c r="C16" s="30" t="s">
        <v>389</v>
      </c>
      <c r="D16" s="30" t="s">
        <v>389</v>
      </c>
      <c r="E16" s="30" t="s">
        <v>955</v>
      </c>
      <c r="F16" s="30" t="s">
        <v>69</v>
      </c>
      <c r="G16" s="30" t="s">
        <v>41</v>
      </c>
      <c r="H16" s="30" t="s">
        <v>2841</v>
      </c>
      <c r="I16" s="30" t="s">
        <v>2844</v>
      </c>
      <c r="J16" s="30" t="s">
        <v>2803</v>
      </c>
      <c r="K16" s="30" t="s">
        <v>45</v>
      </c>
      <c r="L16" s="30" t="s">
        <v>46</v>
      </c>
      <c r="M16" s="30" t="s">
        <v>47</v>
      </c>
      <c r="N16" s="26" t="s">
        <v>955</v>
      </c>
    </row>
    <row r="17" spans="1:14" ht="51" x14ac:dyDescent="0.2">
      <c r="A17" s="30" t="s">
        <v>2845</v>
      </c>
      <c r="B17" s="30" t="s">
        <v>2846</v>
      </c>
      <c r="C17" s="30" t="s">
        <v>2847</v>
      </c>
      <c r="D17" s="30" t="s">
        <v>2519</v>
      </c>
      <c r="E17" s="30" t="s">
        <v>955</v>
      </c>
      <c r="F17" s="30" t="s">
        <v>69</v>
      </c>
      <c r="G17" s="30" t="s">
        <v>41</v>
      </c>
      <c r="H17" s="30" t="s">
        <v>104</v>
      </c>
      <c r="I17" s="30" t="s">
        <v>2846</v>
      </c>
      <c r="J17" s="30" t="s">
        <v>2842</v>
      </c>
      <c r="K17" s="30" t="s">
        <v>45</v>
      </c>
      <c r="L17" s="30" t="s">
        <v>46</v>
      </c>
      <c r="M17" s="30" t="s">
        <v>47</v>
      </c>
      <c r="N17" s="26" t="s">
        <v>959</v>
      </c>
    </row>
    <row r="18" spans="1:14" ht="17" x14ac:dyDescent="0.2">
      <c r="A18" s="30" t="s">
        <v>2848</v>
      </c>
      <c r="B18" s="30" t="s">
        <v>2849</v>
      </c>
      <c r="C18" s="30" t="s">
        <v>2816</v>
      </c>
      <c r="D18" s="30" t="s">
        <v>2816</v>
      </c>
      <c r="E18" s="30" t="s">
        <v>981</v>
      </c>
      <c r="F18" s="30" t="s">
        <v>69</v>
      </c>
      <c r="G18" s="30" t="s">
        <v>2816</v>
      </c>
      <c r="H18" s="30" t="s">
        <v>2841</v>
      </c>
      <c r="I18" s="30" t="s">
        <v>2849</v>
      </c>
      <c r="J18" s="30" t="s">
        <v>2803</v>
      </c>
      <c r="K18" s="30" t="s">
        <v>45</v>
      </c>
      <c r="L18" s="30" t="s">
        <v>46</v>
      </c>
      <c r="M18" s="30" t="s">
        <v>47</v>
      </c>
      <c r="N18" s="26" t="s">
        <v>955</v>
      </c>
    </row>
    <row r="19" spans="1:14" ht="51" x14ac:dyDescent="0.2">
      <c r="A19" s="30" t="s">
        <v>2850</v>
      </c>
      <c r="B19" s="30" t="s">
        <v>2851</v>
      </c>
      <c r="C19" s="30" t="s">
        <v>389</v>
      </c>
      <c r="D19" s="30" t="s">
        <v>389</v>
      </c>
      <c r="E19" s="30" t="s">
        <v>1202</v>
      </c>
      <c r="F19" s="30" t="s">
        <v>69</v>
      </c>
      <c r="G19" s="30" t="s">
        <v>41</v>
      </c>
      <c r="H19" s="30" t="s">
        <v>2841</v>
      </c>
      <c r="I19" s="30" t="s">
        <v>2851</v>
      </c>
      <c r="J19" s="26" t="s">
        <v>2274</v>
      </c>
      <c r="K19" s="30" t="s">
        <v>45</v>
      </c>
      <c r="L19" s="30" t="s">
        <v>46</v>
      </c>
      <c r="M19" s="30" t="s">
        <v>47</v>
      </c>
      <c r="N19" s="26" t="s">
        <v>1343</v>
      </c>
    </row>
    <row r="20" spans="1:14" ht="34" x14ac:dyDescent="0.2">
      <c r="A20" s="30" t="s">
        <v>2852</v>
      </c>
      <c r="B20" s="30" t="s">
        <v>2853</v>
      </c>
      <c r="C20" s="30" t="s">
        <v>389</v>
      </c>
      <c r="D20" s="30" t="s">
        <v>389</v>
      </c>
      <c r="E20" s="30" t="s">
        <v>1148</v>
      </c>
      <c r="F20" s="30" t="s">
        <v>69</v>
      </c>
      <c r="G20" s="30" t="s">
        <v>41</v>
      </c>
      <c r="H20" s="31" t="s">
        <v>1004</v>
      </c>
      <c r="I20" s="30" t="s">
        <v>2854</v>
      </c>
      <c r="J20" s="30" t="s">
        <v>2803</v>
      </c>
      <c r="K20" s="30" t="s">
        <v>45</v>
      </c>
      <c r="L20" s="30" t="s">
        <v>46</v>
      </c>
      <c r="M20" s="30" t="s">
        <v>47</v>
      </c>
      <c r="N20" s="26" t="s">
        <v>985</v>
      </c>
    </row>
    <row r="21" spans="1:14" ht="17" x14ac:dyDescent="0.2">
      <c r="A21" s="30" t="s">
        <v>2855</v>
      </c>
      <c r="B21" s="30" t="s">
        <v>2856</v>
      </c>
      <c r="C21" s="30" t="s">
        <v>389</v>
      </c>
      <c r="D21" s="30" t="s">
        <v>389</v>
      </c>
      <c r="E21" s="30" t="s">
        <v>1062</v>
      </c>
      <c r="F21" s="30" t="s">
        <v>69</v>
      </c>
      <c r="G21" s="30" t="s">
        <v>41</v>
      </c>
      <c r="H21" s="30" t="s">
        <v>59</v>
      </c>
      <c r="I21" s="30" t="s">
        <v>2856</v>
      </c>
      <c r="J21" s="30" t="s">
        <v>2803</v>
      </c>
      <c r="K21" s="30" t="s">
        <v>45</v>
      </c>
      <c r="L21" s="30" t="s">
        <v>46</v>
      </c>
      <c r="M21" s="30" t="s">
        <v>47</v>
      </c>
      <c r="N21" s="26" t="s">
        <v>981</v>
      </c>
    </row>
    <row r="22" spans="1:14" ht="17" x14ac:dyDescent="0.2">
      <c r="A22" s="30" t="s">
        <v>2857</v>
      </c>
      <c r="B22" s="30" t="s">
        <v>2858</v>
      </c>
      <c r="C22" s="30" t="s">
        <v>389</v>
      </c>
      <c r="D22" s="30" t="s">
        <v>389</v>
      </c>
      <c r="E22" s="30" t="s">
        <v>1062</v>
      </c>
      <c r="F22" s="30" t="s">
        <v>69</v>
      </c>
      <c r="G22" s="30" t="s">
        <v>41</v>
      </c>
      <c r="H22" s="30" t="s">
        <v>1448</v>
      </c>
      <c r="I22" s="30" t="s">
        <v>2858</v>
      </c>
      <c r="J22" s="30" t="s">
        <v>2842</v>
      </c>
      <c r="K22" s="30" t="s">
        <v>45</v>
      </c>
      <c r="L22" s="30" t="s">
        <v>46</v>
      </c>
      <c r="M22" s="30" t="s">
        <v>47</v>
      </c>
      <c r="N22" s="26" t="s">
        <v>981</v>
      </c>
    </row>
    <row r="23" spans="1:14" ht="17" x14ac:dyDescent="0.2">
      <c r="A23" s="30" t="s">
        <v>2859</v>
      </c>
      <c r="B23" s="30" t="s">
        <v>2860</v>
      </c>
      <c r="C23" s="30" t="s">
        <v>389</v>
      </c>
      <c r="D23" s="30" t="s">
        <v>2861</v>
      </c>
      <c r="E23" s="30" t="s">
        <v>1256</v>
      </c>
      <c r="F23" s="30" t="s">
        <v>69</v>
      </c>
      <c r="G23" s="30" t="s">
        <v>41</v>
      </c>
      <c r="H23" s="30" t="s">
        <v>59</v>
      </c>
      <c r="I23" s="30" t="s">
        <v>2860</v>
      </c>
      <c r="J23" s="30" t="s">
        <v>2842</v>
      </c>
      <c r="K23" s="30" t="s">
        <v>45</v>
      </c>
      <c r="L23" s="30" t="s">
        <v>46</v>
      </c>
      <c r="M23" s="30" t="s">
        <v>47</v>
      </c>
      <c r="N23" s="26" t="s">
        <v>1031</v>
      </c>
    </row>
    <row r="24" spans="1:14" ht="34" x14ac:dyDescent="0.2">
      <c r="A24" s="30" t="s">
        <v>2862</v>
      </c>
      <c r="B24" s="30" t="s">
        <v>2863</v>
      </c>
      <c r="C24" s="30" t="s">
        <v>2864</v>
      </c>
      <c r="D24" s="30" t="s">
        <v>2865</v>
      </c>
      <c r="E24" s="30" t="s">
        <v>985</v>
      </c>
      <c r="F24" s="30" t="s">
        <v>69</v>
      </c>
      <c r="G24" s="30" t="s">
        <v>41</v>
      </c>
      <c r="H24" s="30" t="s">
        <v>1448</v>
      </c>
      <c r="I24" s="30" t="s">
        <v>2863</v>
      </c>
      <c r="J24" s="30" t="s">
        <v>2842</v>
      </c>
      <c r="K24" s="30" t="s">
        <v>45</v>
      </c>
      <c r="L24" s="30" t="s">
        <v>46</v>
      </c>
      <c r="M24" s="30" t="s">
        <v>47</v>
      </c>
      <c r="N24" s="26" t="s">
        <v>985</v>
      </c>
    </row>
    <row r="25" spans="1:14" ht="17" x14ac:dyDescent="0.2">
      <c r="A25" s="30" t="s">
        <v>2866</v>
      </c>
      <c r="B25" s="30" t="s">
        <v>2867</v>
      </c>
      <c r="C25" s="30" t="s">
        <v>389</v>
      </c>
      <c r="D25" s="30" t="s">
        <v>1659</v>
      </c>
      <c r="E25" s="30" t="s">
        <v>955</v>
      </c>
      <c r="F25" s="30" t="s">
        <v>69</v>
      </c>
      <c r="G25" s="30" t="s">
        <v>41</v>
      </c>
      <c r="H25" s="30" t="s">
        <v>59</v>
      </c>
      <c r="I25" s="30" t="s">
        <v>2868</v>
      </c>
      <c r="J25" s="30" t="s">
        <v>2842</v>
      </c>
      <c r="K25" s="30" t="s">
        <v>45</v>
      </c>
      <c r="L25" s="30" t="s">
        <v>46</v>
      </c>
      <c r="M25" s="30" t="s">
        <v>47</v>
      </c>
      <c r="N25" s="26" t="s">
        <v>955</v>
      </c>
    </row>
    <row r="26" spans="1:14" ht="17" x14ac:dyDescent="0.2">
      <c r="A26" s="30" t="s">
        <v>2869</v>
      </c>
      <c r="B26" s="30" t="s">
        <v>2870</v>
      </c>
      <c r="C26" s="30" t="s">
        <v>389</v>
      </c>
      <c r="D26" s="30" t="s">
        <v>389</v>
      </c>
      <c r="E26" s="30" t="s">
        <v>981</v>
      </c>
      <c r="F26" s="30" t="s">
        <v>69</v>
      </c>
      <c r="G26" s="30" t="s">
        <v>41</v>
      </c>
      <c r="H26" s="30" t="s">
        <v>2871</v>
      </c>
      <c r="I26" s="30" t="s">
        <v>2870</v>
      </c>
      <c r="J26" s="30" t="s">
        <v>2842</v>
      </c>
      <c r="K26" s="30" t="s">
        <v>45</v>
      </c>
      <c r="L26" s="30" t="s">
        <v>46</v>
      </c>
      <c r="M26" s="30" t="s">
        <v>47</v>
      </c>
      <c r="N26" s="26" t="s">
        <v>981</v>
      </c>
    </row>
    <row r="27" spans="1:14" ht="34" x14ac:dyDescent="0.2">
      <c r="A27" s="30" t="s">
        <v>2872</v>
      </c>
      <c r="B27" s="30" t="s">
        <v>2873</v>
      </c>
      <c r="C27" s="30" t="s">
        <v>1138</v>
      </c>
      <c r="D27" s="30" t="s">
        <v>1138</v>
      </c>
      <c r="E27" s="30" t="s">
        <v>1320</v>
      </c>
      <c r="F27" s="30" t="s">
        <v>69</v>
      </c>
      <c r="G27" s="30" t="s">
        <v>41</v>
      </c>
      <c r="H27" s="30" t="s">
        <v>2874</v>
      </c>
      <c r="I27" s="30" t="s">
        <v>2875</v>
      </c>
      <c r="J27" s="30" t="s">
        <v>2876</v>
      </c>
      <c r="K27" s="30" t="s">
        <v>45</v>
      </c>
      <c r="L27" s="30" t="s">
        <v>46</v>
      </c>
      <c r="M27" s="30" t="s">
        <v>47</v>
      </c>
      <c r="N27" s="26" t="s">
        <v>1354</v>
      </c>
    </row>
    <row r="28" spans="1:14" ht="34" x14ac:dyDescent="0.2">
      <c r="A28" s="30" t="s">
        <v>2877</v>
      </c>
      <c r="B28" s="30" t="s">
        <v>2878</v>
      </c>
      <c r="C28" s="30" t="s">
        <v>1138</v>
      </c>
      <c r="D28" s="30" t="s">
        <v>1138</v>
      </c>
      <c r="E28" s="30" t="s">
        <v>2879</v>
      </c>
      <c r="F28" s="30" t="s">
        <v>69</v>
      </c>
      <c r="G28" s="30" t="s">
        <v>41</v>
      </c>
      <c r="H28" s="30" t="s">
        <v>2874</v>
      </c>
      <c r="I28" s="30" t="s">
        <v>2880</v>
      </c>
      <c r="J28" s="30" t="s">
        <v>2876</v>
      </c>
      <c r="K28" s="30" t="s">
        <v>45</v>
      </c>
      <c r="L28" s="30" t="s">
        <v>46</v>
      </c>
      <c r="M28" s="30" t="s">
        <v>47</v>
      </c>
      <c r="N28" s="26" t="s">
        <v>1146</v>
      </c>
    </row>
    <row r="29" spans="1:14" ht="34" x14ac:dyDescent="0.2">
      <c r="A29" s="30" t="s">
        <v>2881</v>
      </c>
      <c r="B29" s="30" t="s">
        <v>2882</v>
      </c>
      <c r="C29" s="30" t="s">
        <v>2883</v>
      </c>
      <c r="D29" s="30" t="s">
        <v>2884</v>
      </c>
      <c r="E29" s="30" t="s">
        <v>2885</v>
      </c>
      <c r="F29" s="30" t="s">
        <v>69</v>
      </c>
      <c r="G29" s="30" t="s">
        <v>41</v>
      </c>
      <c r="H29" s="30" t="s">
        <v>2874</v>
      </c>
      <c r="I29" s="30" t="s">
        <v>2886</v>
      </c>
      <c r="J29" s="30" t="s">
        <v>2876</v>
      </c>
      <c r="K29" s="30" t="s">
        <v>45</v>
      </c>
      <c r="L29" s="30" t="s">
        <v>46</v>
      </c>
      <c r="M29" s="30" t="s">
        <v>47</v>
      </c>
      <c r="N29" s="26" t="s">
        <v>1354</v>
      </c>
    </row>
    <row r="30" spans="1:14" ht="34" x14ac:dyDescent="0.2">
      <c r="A30" s="30" t="s">
        <v>2887</v>
      </c>
      <c r="B30" s="30" t="s">
        <v>2888</v>
      </c>
      <c r="C30" s="30" t="s">
        <v>2883</v>
      </c>
      <c r="D30" s="30" t="s">
        <v>2889</v>
      </c>
      <c r="E30" s="30" t="s">
        <v>1146</v>
      </c>
      <c r="F30" s="30" t="s">
        <v>69</v>
      </c>
      <c r="G30" s="30" t="s">
        <v>41</v>
      </c>
      <c r="H30" s="30" t="s">
        <v>2874</v>
      </c>
      <c r="I30" s="30" t="s">
        <v>2890</v>
      </c>
      <c r="J30" s="30" t="s">
        <v>2876</v>
      </c>
      <c r="K30" s="30" t="s">
        <v>45</v>
      </c>
      <c r="L30" s="30" t="s">
        <v>46</v>
      </c>
      <c r="M30" s="30" t="s">
        <v>47</v>
      </c>
      <c r="N30" s="26" t="s">
        <v>1360</v>
      </c>
    </row>
    <row r="31" spans="1:14" ht="34" x14ac:dyDescent="0.2">
      <c r="A31" s="30" t="s">
        <v>2891</v>
      </c>
      <c r="B31" s="30" t="s">
        <v>2892</v>
      </c>
      <c r="C31" s="30" t="s">
        <v>2883</v>
      </c>
      <c r="D31" s="30" t="s">
        <v>2893</v>
      </c>
      <c r="E31" s="30" t="s">
        <v>2763</v>
      </c>
      <c r="F31" s="30" t="s">
        <v>69</v>
      </c>
      <c r="G31" s="30" t="s">
        <v>41</v>
      </c>
      <c r="H31" s="30" t="s">
        <v>2874</v>
      </c>
      <c r="I31" s="30" t="s">
        <v>2894</v>
      </c>
      <c r="J31" s="30" t="s">
        <v>2876</v>
      </c>
      <c r="K31" s="30" t="s">
        <v>45</v>
      </c>
      <c r="L31" s="30" t="s">
        <v>46</v>
      </c>
      <c r="M31" s="30" t="s">
        <v>47</v>
      </c>
      <c r="N31" s="26" t="s">
        <v>2895</v>
      </c>
    </row>
    <row r="32" spans="1:14" ht="34" x14ac:dyDescent="0.2">
      <c r="A32" s="30" t="s">
        <v>2896</v>
      </c>
      <c r="B32" s="30" t="s">
        <v>2897</v>
      </c>
      <c r="C32" s="30" t="s">
        <v>1138</v>
      </c>
      <c r="D32" s="30" t="s">
        <v>2535</v>
      </c>
      <c r="E32" s="30" t="s">
        <v>2898</v>
      </c>
      <c r="F32" s="30" t="s">
        <v>69</v>
      </c>
      <c r="G32" s="30" t="s">
        <v>41</v>
      </c>
      <c r="H32" s="30" t="s">
        <v>2874</v>
      </c>
      <c r="I32" s="30" t="s">
        <v>2897</v>
      </c>
      <c r="J32" s="30" t="s">
        <v>2876</v>
      </c>
      <c r="K32" s="30" t="s">
        <v>45</v>
      </c>
      <c r="L32" s="30" t="s">
        <v>46</v>
      </c>
      <c r="M32" s="30" t="s">
        <v>47</v>
      </c>
      <c r="N32" s="26" t="s">
        <v>1944</v>
      </c>
    </row>
    <row r="33" spans="1:14" ht="34" x14ac:dyDescent="0.2">
      <c r="A33" s="30" t="s">
        <v>2899</v>
      </c>
      <c r="B33" s="30" t="s">
        <v>2900</v>
      </c>
      <c r="C33" s="30" t="s">
        <v>1138</v>
      </c>
      <c r="D33" s="30" t="s">
        <v>2535</v>
      </c>
      <c r="E33" s="30" t="s">
        <v>2898</v>
      </c>
      <c r="F33" s="30" t="s">
        <v>69</v>
      </c>
      <c r="G33" s="30" t="s">
        <v>41</v>
      </c>
      <c r="H33" s="30" t="s">
        <v>2874</v>
      </c>
      <c r="I33" s="30" t="s">
        <v>2897</v>
      </c>
      <c r="J33" s="30" t="s">
        <v>2876</v>
      </c>
      <c r="K33" s="30" t="s">
        <v>45</v>
      </c>
      <c r="L33" s="30" t="s">
        <v>46</v>
      </c>
      <c r="M33" s="30" t="s">
        <v>47</v>
      </c>
      <c r="N33" s="26" t="s">
        <v>1360</v>
      </c>
    </row>
    <row r="34" spans="1:14" ht="34" x14ac:dyDescent="0.2">
      <c r="A34" s="30" t="s">
        <v>2901</v>
      </c>
      <c r="B34" s="30" t="s">
        <v>2873</v>
      </c>
      <c r="C34" s="30" t="s">
        <v>1138</v>
      </c>
      <c r="D34" s="30" t="s">
        <v>1639</v>
      </c>
      <c r="E34" s="30" t="s">
        <v>977</v>
      </c>
      <c r="F34" s="30" t="s">
        <v>69</v>
      </c>
      <c r="G34" s="30" t="s">
        <v>41</v>
      </c>
      <c r="H34" s="31" t="s">
        <v>1004</v>
      </c>
      <c r="I34" s="30" t="s">
        <v>2902</v>
      </c>
      <c r="J34" s="30" t="s">
        <v>2876</v>
      </c>
      <c r="K34" s="30" t="s">
        <v>45</v>
      </c>
      <c r="L34" s="30" t="s">
        <v>46</v>
      </c>
      <c r="M34" s="30" t="s">
        <v>47</v>
      </c>
      <c r="N34" s="26" t="s">
        <v>1302</v>
      </c>
    </row>
    <row r="35" spans="1:14" ht="34" x14ac:dyDescent="0.2">
      <c r="A35" s="30" t="s">
        <v>2903</v>
      </c>
      <c r="B35" s="30" t="s">
        <v>2904</v>
      </c>
      <c r="C35" s="30" t="s">
        <v>389</v>
      </c>
      <c r="D35" s="30" t="s">
        <v>1611</v>
      </c>
      <c r="E35" s="30" t="s">
        <v>1047</v>
      </c>
      <c r="F35" s="30" t="s">
        <v>69</v>
      </c>
      <c r="G35" s="30" t="s">
        <v>41</v>
      </c>
      <c r="H35" s="31" t="s">
        <v>1004</v>
      </c>
      <c r="I35" s="30" t="s">
        <v>2904</v>
      </c>
      <c r="J35" s="30" t="s">
        <v>2876</v>
      </c>
      <c r="K35" s="30" t="s">
        <v>45</v>
      </c>
      <c r="L35" s="30" t="s">
        <v>46</v>
      </c>
      <c r="M35" s="30" t="s">
        <v>47</v>
      </c>
      <c r="N35" s="26" t="s">
        <v>1031</v>
      </c>
    </row>
    <row r="36" spans="1:14" ht="34" x14ac:dyDescent="0.2">
      <c r="A36" s="30" t="s">
        <v>2905</v>
      </c>
      <c r="B36" s="30" t="s">
        <v>2906</v>
      </c>
      <c r="C36" s="30" t="s">
        <v>389</v>
      </c>
      <c r="D36" s="30" t="s">
        <v>2907</v>
      </c>
      <c r="E36" s="30" t="s">
        <v>1148</v>
      </c>
      <c r="F36" s="30" t="s">
        <v>69</v>
      </c>
      <c r="G36" s="30" t="s">
        <v>41</v>
      </c>
      <c r="H36" s="31" t="s">
        <v>1004</v>
      </c>
      <c r="I36" s="30" t="s">
        <v>2908</v>
      </c>
      <c r="J36" s="30" t="s">
        <v>2876</v>
      </c>
      <c r="K36" s="30" t="s">
        <v>45</v>
      </c>
      <c r="L36" s="30" t="s">
        <v>46</v>
      </c>
      <c r="M36" s="30" t="s">
        <v>47</v>
      </c>
      <c r="N36" s="26" t="s">
        <v>985</v>
      </c>
    </row>
    <row r="37" spans="1:14" ht="34" x14ac:dyDescent="0.2">
      <c r="A37" s="30" t="s">
        <v>2909</v>
      </c>
      <c r="B37" s="30" t="s">
        <v>2910</v>
      </c>
      <c r="C37" s="30" t="s">
        <v>389</v>
      </c>
      <c r="D37" s="30" t="s">
        <v>2907</v>
      </c>
      <c r="E37" s="30" t="s">
        <v>981</v>
      </c>
      <c r="F37" s="30" t="s">
        <v>2461</v>
      </c>
      <c r="G37" s="30" t="s">
        <v>389</v>
      </c>
      <c r="H37" s="31" t="s">
        <v>1004</v>
      </c>
      <c r="I37" s="30" t="s">
        <v>2910</v>
      </c>
      <c r="J37" s="30" t="s">
        <v>2876</v>
      </c>
      <c r="K37" s="30" t="s">
        <v>45</v>
      </c>
      <c r="L37" s="30" t="s">
        <v>46</v>
      </c>
      <c r="M37" s="30" t="s">
        <v>47</v>
      </c>
      <c r="N37" s="26" t="s">
        <v>955</v>
      </c>
    </row>
    <row r="38" spans="1:14" ht="17" x14ac:dyDescent="0.2">
      <c r="A38" s="30" t="s">
        <v>2911</v>
      </c>
      <c r="B38" s="30" t="s">
        <v>2912</v>
      </c>
      <c r="C38" s="30" t="s">
        <v>389</v>
      </c>
      <c r="D38" s="30" t="s">
        <v>2907</v>
      </c>
      <c r="E38" s="30" t="s">
        <v>1038</v>
      </c>
      <c r="F38" s="30" t="s">
        <v>69</v>
      </c>
      <c r="G38" s="30" t="s">
        <v>389</v>
      </c>
      <c r="H38" s="31" t="s">
        <v>1004</v>
      </c>
      <c r="I38" s="30" t="s">
        <v>2913</v>
      </c>
      <c r="J38" s="26" t="s">
        <v>2274</v>
      </c>
      <c r="K38" s="30" t="s">
        <v>45</v>
      </c>
      <c r="L38" s="30" t="s">
        <v>46</v>
      </c>
      <c r="M38" s="30" t="s">
        <v>47</v>
      </c>
      <c r="N38" s="26" t="s">
        <v>2090</v>
      </c>
    </row>
    <row r="39" spans="1:14" ht="17" x14ac:dyDescent="0.2">
      <c r="A39" s="30" t="s">
        <v>2914</v>
      </c>
      <c r="B39" s="30" t="s">
        <v>2915</v>
      </c>
      <c r="C39" s="30" t="s">
        <v>389</v>
      </c>
      <c r="D39" s="30" t="s">
        <v>2907</v>
      </c>
      <c r="E39" s="30" t="s">
        <v>2090</v>
      </c>
      <c r="F39" s="30" t="s">
        <v>2461</v>
      </c>
      <c r="G39" s="30" t="s">
        <v>389</v>
      </c>
      <c r="H39" s="30" t="s">
        <v>1004</v>
      </c>
      <c r="I39" s="30" t="s">
        <v>2915</v>
      </c>
      <c r="J39" s="26" t="s">
        <v>2274</v>
      </c>
      <c r="K39" s="30" t="s">
        <v>45</v>
      </c>
      <c r="L39" s="30" t="s">
        <v>46</v>
      </c>
      <c r="M39" s="30" t="s">
        <v>47</v>
      </c>
      <c r="N39" s="26" t="s">
        <v>1202</v>
      </c>
    </row>
    <row r="40" spans="1:14" ht="17" x14ac:dyDescent="0.2">
      <c r="A40" s="30" t="s">
        <v>2916</v>
      </c>
      <c r="B40" s="30" t="s">
        <v>2917</v>
      </c>
      <c r="C40" s="30" t="s">
        <v>389</v>
      </c>
      <c r="D40" s="30" t="s">
        <v>2907</v>
      </c>
      <c r="E40" s="30" t="s">
        <v>1343</v>
      </c>
      <c r="F40" s="30" t="s">
        <v>69</v>
      </c>
      <c r="G40" s="30" t="s">
        <v>1138</v>
      </c>
      <c r="H40" s="30" t="s">
        <v>1004</v>
      </c>
      <c r="I40" s="30" t="s">
        <v>2917</v>
      </c>
      <c r="J40" s="26" t="s">
        <v>2274</v>
      </c>
      <c r="K40" s="30" t="s">
        <v>45</v>
      </c>
      <c r="L40" s="30" t="s">
        <v>46</v>
      </c>
      <c r="M40" s="30" t="s">
        <v>47</v>
      </c>
      <c r="N40" s="26" t="s">
        <v>1031</v>
      </c>
    </row>
    <row r="41" spans="1:14" ht="51" x14ac:dyDescent="0.2">
      <c r="A41" s="30" t="s">
        <v>2918</v>
      </c>
      <c r="B41" s="30" t="s">
        <v>2919</v>
      </c>
      <c r="C41" s="30" t="s">
        <v>2920</v>
      </c>
      <c r="D41" s="30" t="s">
        <v>2308</v>
      </c>
      <c r="E41" s="30" t="s">
        <v>955</v>
      </c>
      <c r="F41" s="30" t="s">
        <v>201</v>
      </c>
      <c r="G41" s="30" t="s">
        <v>389</v>
      </c>
      <c r="H41" s="30" t="s">
        <v>549</v>
      </c>
      <c r="I41" s="30" t="s">
        <v>2921</v>
      </c>
      <c r="J41" s="26" t="s">
        <v>2922</v>
      </c>
      <c r="K41" s="30" t="s">
        <v>45</v>
      </c>
      <c r="L41" s="30" t="s">
        <v>46</v>
      </c>
      <c r="M41" s="30" t="s">
        <v>47</v>
      </c>
      <c r="N41" s="26" t="s">
        <v>955</v>
      </c>
    </row>
    <row r="42" spans="1:14" ht="17" x14ac:dyDescent="0.2">
      <c r="A42" s="30" t="s">
        <v>2923</v>
      </c>
      <c r="B42" s="30" t="s">
        <v>2924</v>
      </c>
      <c r="C42" s="30" t="s">
        <v>389</v>
      </c>
      <c r="D42" s="30" t="s">
        <v>389</v>
      </c>
      <c r="E42" s="30" t="s">
        <v>959</v>
      </c>
      <c r="F42" s="30" t="s">
        <v>69</v>
      </c>
      <c r="G42" s="30" t="s">
        <v>389</v>
      </c>
      <c r="H42" s="30" t="s">
        <v>1004</v>
      </c>
      <c r="I42" s="30" t="s">
        <v>2925</v>
      </c>
      <c r="J42" s="26" t="s">
        <v>2274</v>
      </c>
      <c r="K42" s="30" t="s">
        <v>45</v>
      </c>
      <c r="L42" s="30" t="s">
        <v>46</v>
      </c>
      <c r="M42" s="30" t="s">
        <v>47</v>
      </c>
      <c r="N42" s="26" t="s">
        <v>959</v>
      </c>
    </row>
    <row r="43" spans="1:14" ht="34" x14ac:dyDescent="0.2">
      <c r="A43" s="30" t="s">
        <v>2926</v>
      </c>
      <c r="B43" s="30" t="s">
        <v>2927</v>
      </c>
      <c r="C43" s="30" t="s">
        <v>2928</v>
      </c>
      <c r="D43" s="30" t="s">
        <v>852</v>
      </c>
      <c r="E43" s="30" t="s">
        <v>955</v>
      </c>
      <c r="F43" s="30" t="s">
        <v>69</v>
      </c>
      <c r="G43" s="30" t="s">
        <v>389</v>
      </c>
      <c r="H43" s="30" t="s">
        <v>549</v>
      </c>
      <c r="I43" s="30" t="s">
        <v>2929</v>
      </c>
      <c r="J43" s="26" t="s">
        <v>2274</v>
      </c>
      <c r="K43" s="30" t="s">
        <v>45</v>
      </c>
      <c r="L43" s="30" t="s">
        <v>46</v>
      </c>
      <c r="M43" s="30" t="s">
        <v>47</v>
      </c>
      <c r="N43" s="26" t="s">
        <v>955</v>
      </c>
    </row>
    <row r="44" spans="1:14" ht="34" x14ac:dyDescent="0.2">
      <c r="A44" s="30" t="s">
        <v>2930</v>
      </c>
      <c r="B44" s="30" t="s">
        <v>2931</v>
      </c>
      <c r="C44" s="30" t="s">
        <v>2932</v>
      </c>
      <c r="D44" s="30" t="s">
        <v>314</v>
      </c>
      <c r="E44" s="30" t="s">
        <v>1062</v>
      </c>
      <c r="F44" s="30" t="s">
        <v>69</v>
      </c>
      <c r="G44" s="30" t="s">
        <v>389</v>
      </c>
      <c r="H44" s="30" t="s">
        <v>2933</v>
      </c>
      <c r="I44" s="30" t="s">
        <v>2934</v>
      </c>
      <c r="J44" s="26" t="s">
        <v>2274</v>
      </c>
      <c r="K44" s="30" t="s">
        <v>45</v>
      </c>
      <c r="L44" s="30" t="s">
        <v>46</v>
      </c>
      <c r="M44" s="30" t="s">
        <v>47</v>
      </c>
      <c r="N44" s="26" t="s">
        <v>981</v>
      </c>
    </row>
    <row r="45" spans="1:14" ht="17" x14ac:dyDescent="0.2">
      <c r="A45" s="30" t="s">
        <v>2935</v>
      </c>
      <c r="B45" s="30" t="s">
        <v>2936</v>
      </c>
      <c r="C45" s="30" t="s">
        <v>2937</v>
      </c>
      <c r="D45" s="30" t="s">
        <v>389</v>
      </c>
      <c r="E45" s="30" t="s">
        <v>959</v>
      </c>
      <c r="F45" s="30" t="s">
        <v>69</v>
      </c>
      <c r="G45" s="30" t="s">
        <v>389</v>
      </c>
      <c r="H45" s="30" t="s">
        <v>549</v>
      </c>
      <c r="I45" s="30" t="s">
        <v>2936</v>
      </c>
      <c r="J45" s="26" t="s">
        <v>2274</v>
      </c>
      <c r="K45" s="30" t="s">
        <v>45</v>
      </c>
      <c r="L45" s="30" t="s">
        <v>46</v>
      </c>
      <c r="M45" s="30" t="s">
        <v>47</v>
      </c>
      <c r="N45" s="26" t="s">
        <v>959</v>
      </c>
    </row>
    <row r="46" spans="1:14" ht="34" x14ac:dyDescent="0.2">
      <c r="A46" s="30" t="s">
        <v>2938</v>
      </c>
      <c r="B46" s="30" t="s">
        <v>2939</v>
      </c>
      <c r="C46" s="30" t="s">
        <v>389</v>
      </c>
      <c r="D46" s="30" t="s">
        <v>389</v>
      </c>
      <c r="E46" s="30" t="s">
        <v>955</v>
      </c>
      <c r="F46" s="30" t="s">
        <v>69</v>
      </c>
      <c r="G46" s="30" t="s">
        <v>389</v>
      </c>
      <c r="H46" s="30" t="s">
        <v>1102</v>
      </c>
      <c r="I46" s="30" t="s">
        <v>2939</v>
      </c>
      <c r="J46" s="26" t="s">
        <v>2274</v>
      </c>
      <c r="K46" s="30" t="s">
        <v>45</v>
      </c>
      <c r="L46" s="30" t="s">
        <v>46</v>
      </c>
      <c r="M46" s="30" t="s">
        <v>47</v>
      </c>
      <c r="N46" s="26" t="s">
        <v>981</v>
      </c>
    </row>
    <row r="47" spans="1:14" ht="17" x14ac:dyDescent="0.2">
      <c r="A47" s="30" t="s">
        <v>2940</v>
      </c>
      <c r="B47" s="30" t="s">
        <v>2941</v>
      </c>
      <c r="C47" s="30" t="s">
        <v>389</v>
      </c>
      <c r="D47" s="30" t="s">
        <v>2942</v>
      </c>
      <c r="E47" s="30" t="s">
        <v>959</v>
      </c>
      <c r="F47" s="30" t="s">
        <v>69</v>
      </c>
      <c r="G47" s="30" t="s">
        <v>389</v>
      </c>
      <c r="H47" s="30" t="s">
        <v>2943</v>
      </c>
      <c r="I47" s="30" t="s">
        <v>2941</v>
      </c>
      <c r="J47" s="26" t="s">
        <v>2944</v>
      </c>
      <c r="K47" s="30" t="s">
        <v>45</v>
      </c>
      <c r="L47" s="30" t="s">
        <v>46</v>
      </c>
      <c r="M47" s="30" t="s">
        <v>47</v>
      </c>
      <c r="N47" s="26" t="s">
        <v>959</v>
      </c>
    </row>
    <row r="48" spans="1:14" ht="34" x14ac:dyDescent="0.2">
      <c r="A48" s="30" t="s">
        <v>2945</v>
      </c>
      <c r="B48" s="30" t="s">
        <v>2946</v>
      </c>
      <c r="C48" s="30" t="s">
        <v>2947</v>
      </c>
      <c r="D48" s="30" t="s">
        <v>389</v>
      </c>
      <c r="E48" s="30" t="s">
        <v>985</v>
      </c>
      <c r="F48" s="30" t="s">
        <v>69</v>
      </c>
      <c r="G48" s="30" t="s">
        <v>2948</v>
      </c>
      <c r="H48" s="30" t="s">
        <v>549</v>
      </c>
      <c r="I48" s="30" t="s">
        <v>2949</v>
      </c>
      <c r="J48" s="26" t="s">
        <v>2274</v>
      </c>
      <c r="K48" s="30" t="s">
        <v>45</v>
      </c>
      <c r="L48" s="30" t="s">
        <v>46</v>
      </c>
      <c r="M48" s="30" t="s">
        <v>47</v>
      </c>
      <c r="N48" s="26" t="s">
        <v>1062</v>
      </c>
    </row>
    <row r="49" spans="1:14" ht="17" x14ac:dyDescent="0.2">
      <c r="A49" s="30" t="s">
        <v>2950</v>
      </c>
      <c r="B49" s="30" t="s">
        <v>2951</v>
      </c>
      <c r="C49" s="30" t="s">
        <v>2952</v>
      </c>
      <c r="D49" s="30" t="s">
        <v>389</v>
      </c>
      <c r="E49" s="30" t="s">
        <v>959</v>
      </c>
      <c r="F49" s="30" t="s">
        <v>2461</v>
      </c>
      <c r="G49" s="30" t="s">
        <v>389</v>
      </c>
      <c r="H49" s="30" t="s">
        <v>549</v>
      </c>
      <c r="I49" s="30" t="s">
        <v>2951</v>
      </c>
      <c r="J49" s="26" t="s">
        <v>2274</v>
      </c>
      <c r="K49" s="30" t="s">
        <v>45</v>
      </c>
      <c r="L49" s="30" t="s">
        <v>46</v>
      </c>
      <c r="M49" s="30" t="s">
        <v>47</v>
      </c>
      <c r="N49" s="26" t="s">
        <v>959</v>
      </c>
    </row>
    <row r="50" spans="1:14" ht="34" x14ac:dyDescent="0.2">
      <c r="A50" s="30" t="s">
        <v>2953</v>
      </c>
      <c r="B50" s="30" t="s">
        <v>2954</v>
      </c>
      <c r="C50" s="30" t="s">
        <v>389</v>
      </c>
      <c r="D50" s="30" t="s">
        <v>2955</v>
      </c>
      <c r="E50" s="30" t="s">
        <v>959</v>
      </c>
      <c r="F50" s="30" t="s">
        <v>69</v>
      </c>
      <c r="G50" s="30" t="s">
        <v>389</v>
      </c>
      <c r="H50" s="30" t="s">
        <v>1004</v>
      </c>
      <c r="I50" s="30" t="s">
        <v>2956</v>
      </c>
      <c r="J50" s="26" t="s">
        <v>2957</v>
      </c>
      <c r="K50" s="30" t="s">
        <v>45</v>
      </c>
      <c r="L50" s="30" t="s">
        <v>46</v>
      </c>
      <c r="M50" s="30" t="s">
        <v>47</v>
      </c>
      <c r="N50" s="26" t="s">
        <v>959</v>
      </c>
    </row>
    <row r="51" spans="1:14" ht="34" x14ac:dyDescent="0.2">
      <c r="A51" s="30" t="s">
        <v>2958</v>
      </c>
      <c r="B51" s="30" t="s">
        <v>2954</v>
      </c>
      <c r="C51" s="30" t="s">
        <v>389</v>
      </c>
      <c r="D51" s="30" t="s">
        <v>2955</v>
      </c>
      <c r="E51" s="30" t="s">
        <v>959</v>
      </c>
      <c r="F51" s="30" t="s">
        <v>69</v>
      </c>
      <c r="G51" s="30" t="s">
        <v>389</v>
      </c>
      <c r="H51" s="30" t="s">
        <v>1004</v>
      </c>
      <c r="I51" s="30" t="s">
        <v>2956</v>
      </c>
      <c r="J51" s="26" t="s">
        <v>2957</v>
      </c>
      <c r="K51" s="30" t="s">
        <v>45</v>
      </c>
      <c r="L51" s="30" t="s">
        <v>46</v>
      </c>
      <c r="M51" s="30" t="s">
        <v>47</v>
      </c>
      <c r="N51" s="26" t="s">
        <v>959</v>
      </c>
    </row>
    <row r="52" spans="1:14" ht="34" x14ac:dyDescent="0.2">
      <c r="A52" s="30" t="s">
        <v>2959</v>
      </c>
      <c r="B52" s="30" t="s">
        <v>2960</v>
      </c>
      <c r="C52" s="30" t="s">
        <v>389</v>
      </c>
      <c r="D52" s="30" t="s">
        <v>389</v>
      </c>
      <c r="E52" s="30" t="s">
        <v>1031</v>
      </c>
      <c r="F52" s="30" t="s">
        <v>69</v>
      </c>
      <c r="G52" s="30" t="s">
        <v>389</v>
      </c>
      <c r="H52" s="30" t="s">
        <v>549</v>
      </c>
      <c r="I52" s="30" t="s">
        <v>2961</v>
      </c>
      <c r="J52" s="26" t="s">
        <v>2274</v>
      </c>
      <c r="K52" s="30" t="s">
        <v>45</v>
      </c>
      <c r="L52" s="30" t="s">
        <v>46</v>
      </c>
      <c r="M52" s="30" t="s">
        <v>47</v>
      </c>
      <c r="N52" s="26" t="s">
        <v>1302</v>
      </c>
    </row>
    <row r="53" spans="1:14" ht="51" x14ac:dyDescent="0.2">
      <c r="A53" s="30" t="s">
        <v>2962</v>
      </c>
      <c r="B53" s="30" t="s">
        <v>2963</v>
      </c>
      <c r="C53" s="30" t="s">
        <v>2964</v>
      </c>
      <c r="D53" s="30" t="s">
        <v>1139</v>
      </c>
      <c r="E53" s="30" t="s">
        <v>977</v>
      </c>
      <c r="F53" s="30" t="s">
        <v>69</v>
      </c>
      <c r="G53" s="30" t="s">
        <v>2965</v>
      </c>
      <c r="H53" s="30" t="s">
        <v>2044</v>
      </c>
      <c r="I53" s="30" t="s">
        <v>2966</v>
      </c>
      <c r="J53" s="26" t="s">
        <v>2967</v>
      </c>
      <c r="K53" s="30" t="s">
        <v>45</v>
      </c>
      <c r="L53" s="30" t="s">
        <v>46</v>
      </c>
      <c r="M53" s="30" t="s">
        <v>47</v>
      </c>
      <c r="N53" s="26" t="s">
        <v>1047</v>
      </c>
    </row>
    <row r="54" spans="1:14" ht="17" x14ac:dyDescent="0.2">
      <c r="A54" s="30" t="s">
        <v>2968</v>
      </c>
      <c r="B54" s="30" t="s">
        <v>2969</v>
      </c>
      <c r="C54" s="30" t="s">
        <v>389</v>
      </c>
      <c r="D54" s="30" t="s">
        <v>389</v>
      </c>
      <c r="E54" s="30" t="s">
        <v>2970</v>
      </c>
      <c r="F54" s="30" t="s">
        <v>69</v>
      </c>
      <c r="G54" s="30" t="s">
        <v>41</v>
      </c>
      <c r="H54" s="30" t="s">
        <v>2971</v>
      </c>
      <c r="I54" s="30" t="s">
        <v>2972</v>
      </c>
      <c r="J54" s="26" t="s">
        <v>2967</v>
      </c>
      <c r="K54" s="30" t="s">
        <v>45</v>
      </c>
      <c r="L54" s="30" t="s">
        <v>46</v>
      </c>
      <c r="M54" s="30" t="s">
        <v>47</v>
      </c>
      <c r="N54" s="26" t="s">
        <v>1193</v>
      </c>
    </row>
    <row r="55" spans="1:14" ht="51" x14ac:dyDescent="0.2">
      <c r="A55" s="30" t="s">
        <v>2973</v>
      </c>
      <c r="B55" s="30" t="s">
        <v>2974</v>
      </c>
      <c r="C55" s="30" t="s">
        <v>389</v>
      </c>
      <c r="D55" s="30" t="s">
        <v>389</v>
      </c>
      <c r="E55" s="30" t="s">
        <v>1219</v>
      </c>
      <c r="F55" s="30" t="s">
        <v>69</v>
      </c>
      <c r="G55" s="30" t="s">
        <v>41</v>
      </c>
      <c r="H55" s="30" t="s">
        <v>2975</v>
      </c>
      <c r="I55" s="30" t="s">
        <v>2974</v>
      </c>
      <c r="J55" s="26" t="s">
        <v>2967</v>
      </c>
      <c r="K55" s="30" t="s">
        <v>45</v>
      </c>
      <c r="L55" s="30" t="s">
        <v>46</v>
      </c>
      <c r="M55" s="30" t="s">
        <v>47</v>
      </c>
      <c r="N55" s="26" t="s">
        <v>1031</v>
      </c>
    </row>
    <row r="56" spans="1:14" ht="51" x14ac:dyDescent="0.2">
      <c r="A56" s="30" t="s">
        <v>2976</v>
      </c>
      <c r="B56" s="30" t="s">
        <v>2977</v>
      </c>
      <c r="C56" s="30" t="s">
        <v>389</v>
      </c>
      <c r="D56" s="30" t="s">
        <v>389</v>
      </c>
      <c r="E56" s="30" t="s">
        <v>2090</v>
      </c>
      <c r="F56" s="30" t="s">
        <v>69</v>
      </c>
      <c r="G56" s="30" t="s">
        <v>389</v>
      </c>
      <c r="H56" s="30" t="s">
        <v>869</v>
      </c>
      <c r="I56" s="30" t="s">
        <v>2978</v>
      </c>
      <c r="J56" s="26" t="s">
        <v>2967</v>
      </c>
      <c r="K56" s="30" t="s">
        <v>45</v>
      </c>
      <c r="L56" s="30" t="s">
        <v>46</v>
      </c>
      <c r="M56" s="30" t="s">
        <v>47</v>
      </c>
      <c r="N56" s="26" t="s">
        <v>1148</v>
      </c>
    </row>
    <row r="57" spans="1:14" ht="51" x14ac:dyDescent="0.2">
      <c r="A57" s="30" t="s">
        <v>2979</v>
      </c>
      <c r="B57" s="30" t="s">
        <v>2977</v>
      </c>
      <c r="C57" s="30" t="s">
        <v>389</v>
      </c>
      <c r="D57" s="30" t="s">
        <v>389</v>
      </c>
      <c r="E57" s="30" t="s">
        <v>2090</v>
      </c>
      <c r="F57" s="30" t="s">
        <v>69</v>
      </c>
      <c r="G57" s="30" t="s">
        <v>389</v>
      </c>
      <c r="H57" s="30" t="s">
        <v>869</v>
      </c>
      <c r="I57" s="30" t="s">
        <v>2980</v>
      </c>
      <c r="J57" s="26" t="s">
        <v>2967</v>
      </c>
      <c r="K57" s="30" t="s">
        <v>45</v>
      </c>
      <c r="L57" s="30" t="s">
        <v>46</v>
      </c>
      <c r="M57" s="30" t="s">
        <v>47</v>
      </c>
      <c r="N57" s="26" t="s">
        <v>1148</v>
      </c>
    </row>
    <row r="58" spans="1:14" ht="34" x14ac:dyDescent="0.2">
      <c r="A58" s="30" t="s">
        <v>2981</v>
      </c>
      <c r="B58" s="30" t="s">
        <v>2982</v>
      </c>
      <c r="C58" s="30" t="s">
        <v>2983</v>
      </c>
      <c r="D58" s="30" t="s">
        <v>2984</v>
      </c>
      <c r="E58" s="30" t="s">
        <v>1062</v>
      </c>
      <c r="F58" s="30" t="s">
        <v>69</v>
      </c>
      <c r="G58" s="30" t="s">
        <v>389</v>
      </c>
      <c r="H58" s="30" t="s">
        <v>85</v>
      </c>
      <c r="I58" s="30" t="s">
        <v>2982</v>
      </c>
      <c r="J58" s="26" t="s">
        <v>2967</v>
      </c>
      <c r="K58" s="30" t="s">
        <v>45</v>
      </c>
      <c r="L58" s="30" t="s">
        <v>46</v>
      </c>
      <c r="M58" s="30" t="s">
        <v>47</v>
      </c>
      <c r="N58" s="26" t="s">
        <v>955</v>
      </c>
    </row>
    <row r="59" spans="1:14" ht="34" x14ac:dyDescent="0.2">
      <c r="A59" s="30" t="s">
        <v>2985</v>
      </c>
      <c r="B59" s="30" t="s">
        <v>2986</v>
      </c>
      <c r="C59" s="30" t="s">
        <v>2987</v>
      </c>
      <c r="D59" s="30" t="s">
        <v>2988</v>
      </c>
      <c r="E59" s="30" t="s">
        <v>955</v>
      </c>
      <c r="F59" s="30" t="s">
        <v>69</v>
      </c>
      <c r="G59" s="30" t="s">
        <v>41</v>
      </c>
      <c r="H59" s="30" t="s">
        <v>676</v>
      </c>
      <c r="I59" s="30" t="s">
        <v>2989</v>
      </c>
      <c r="J59" s="26" t="s">
        <v>2967</v>
      </c>
      <c r="K59" s="30" t="s">
        <v>45</v>
      </c>
      <c r="L59" s="30" t="s">
        <v>46</v>
      </c>
      <c r="M59" s="30" t="s">
        <v>47</v>
      </c>
      <c r="N59" s="26" t="s">
        <v>959</v>
      </c>
    </row>
    <row r="60" spans="1:14" ht="34" x14ac:dyDescent="0.2">
      <c r="A60" s="30" t="s">
        <v>2990</v>
      </c>
      <c r="B60" s="30" t="s">
        <v>2991</v>
      </c>
      <c r="C60" s="30" t="s">
        <v>2992</v>
      </c>
      <c r="D60" s="30" t="s">
        <v>2993</v>
      </c>
      <c r="E60" s="30" t="s">
        <v>955</v>
      </c>
      <c r="F60" s="30" t="s">
        <v>69</v>
      </c>
      <c r="G60" s="30" t="s">
        <v>2994</v>
      </c>
      <c r="H60" s="30" t="s">
        <v>676</v>
      </c>
      <c r="I60" s="30" t="s">
        <v>2995</v>
      </c>
      <c r="J60" s="26" t="s">
        <v>2967</v>
      </c>
      <c r="K60" s="30" t="s">
        <v>45</v>
      </c>
      <c r="L60" s="30" t="s">
        <v>46</v>
      </c>
      <c r="M60" s="30" t="s">
        <v>47</v>
      </c>
      <c r="N60" s="26" t="s">
        <v>959</v>
      </c>
    </row>
    <row r="61" spans="1:14" ht="34" x14ac:dyDescent="0.2">
      <c r="A61" s="30" t="s">
        <v>2996</v>
      </c>
      <c r="B61" s="30" t="s">
        <v>2997</v>
      </c>
      <c r="C61" s="30" t="s">
        <v>2998</v>
      </c>
      <c r="D61" s="30" t="s">
        <v>2999</v>
      </c>
      <c r="E61" s="30" t="s">
        <v>955</v>
      </c>
      <c r="F61" s="30" t="s">
        <v>69</v>
      </c>
      <c r="G61" s="30" t="s">
        <v>41</v>
      </c>
      <c r="H61" s="30" t="s">
        <v>676</v>
      </c>
      <c r="I61" s="30" t="s">
        <v>3000</v>
      </c>
      <c r="J61" s="26" t="s">
        <v>2967</v>
      </c>
      <c r="K61" s="30" t="s">
        <v>45</v>
      </c>
      <c r="L61" s="30" t="s">
        <v>46</v>
      </c>
      <c r="M61" s="30" t="s">
        <v>47</v>
      </c>
      <c r="N61" s="26" t="s">
        <v>959</v>
      </c>
    </row>
    <row r="62" spans="1:14" ht="51" x14ac:dyDescent="0.2">
      <c r="A62" s="30" t="s">
        <v>3001</v>
      </c>
      <c r="B62" s="30" t="s">
        <v>3002</v>
      </c>
      <c r="C62" s="30" t="s">
        <v>2983</v>
      </c>
      <c r="D62" s="30" t="s">
        <v>3003</v>
      </c>
      <c r="E62" s="30" t="s">
        <v>2970</v>
      </c>
      <c r="F62" s="30" t="s">
        <v>69</v>
      </c>
      <c r="G62" s="30" t="s">
        <v>41</v>
      </c>
      <c r="H62" s="30" t="s">
        <v>676</v>
      </c>
      <c r="I62" s="30" t="s">
        <v>3004</v>
      </c>
      <c r="J62" s="26" t="s">
        <v>2967</v>
      </c>
      <c r="K62" s="30" t="s">
        <v>45</v>
      </c>
      <c r="L62" s="30" t="s">
        <v>46</v>
      </c>
      <c r="M62" s="30" t="s">
        <v>47</v>
      </c>
      <c r="N62" s="26" t="s">
        <v>1256</v>
      </c>
    </row>
    <row r="63" spans="1:14" ht="34" x14ac:dyDescent="0.2">
      <c r="A63" s="30" t="s">
        <v>3005</v>
      </c>
      <c r="B63" s="30" t="s">
        <v>3006</v>
      </c>
      <c r="C63" s="30" t="s">
        <v>3007</v>
      </c>
      <c r="D63" s="30" t="s">
        <v>3008</v>
      </c>
      <c r="E63" s="30" t="s">
        <v>955</v>
      </c>
      <c r="F63" s="30" t="s">
        <v>69</v>
      </c>
      <c r="G63" s="30" t="s">
        <v>3009</v>
      </c>
      <c r="H63" s="30" t="s">
        <v>1102</v>
      </c>
      <c r="I63" s="30" t="s">
        <v>3010</v>
      </c>
      <c r="J63" s="26" t="s">
        <v>2967</v>
      </c>
      <c r="K63" s="30" t="s">
        <v>45</v>
      </c>
      <c r="L63" s="30" t="s">
        <v>46</v>
      </c>
      <c r="M63" s="30" t="s">
        <v>47</v>
      </c>
      <c r="N63" s="26" t="s">
        <v>959</v>
      </c>
    </row>
    <row r="64" spans="1:14" ht="34" x14ac:dyDescent="0.2">
      <c r="A64" s="30" t="s">
        <v>3011</v>
      </c>
      <c r="B64" s="30" t="s">
        <v>3012</v>
      </c>
      <c r="C64" s="30" t="s">
        <v>3013</v>
      </c>
      <c r="D64" s="30" t="s">
        <v>2993</v>
      </c>
      <c r="E64" s="30" t="s">
        <v>1148</v>
      </c>
      <c r="F64" s="30" t="s">
        <v>69</v>
      </c>
      <c r="G64" s="30" t="s">
        <v>41</v>
      </c>
      <c r="H64" s="30" t="s">
        <v>3014</v>
      </c>
      <c r="I64" s="30" t="s">
        <v>3015</v>
      </c>
      <c r="J64" s="26" t="s">
        <v>2967</v>
      </c>
      <c r="K64" s="30" t="s">
        <v>45</v>
      </c>
      <c r="L64" s="30" t="s">
        <v>46</v>
      </c>
      <c r="M64" s="30" t="s">
        <v>47</v>
      </c>
      <c r="N64" s="26" t="s">
        <v>985</v>
      </c>
    </row>
    <row r="65" spans="1:14" ht="34" x14ac:dyDescent="0.2">
      <c r="A65" s="30" t="s">
        <v>3016</v>
      </c>
      <c r="B65" s="30" t="s">
        <v>3017</v>
      </c>
      <c r="C65" s="30" t="s">
        <v>1195</v>
      </c>
      <c r="D65" s="30" t="s">
        <v>2988</v>
      </c>
      <c r="E65" s="30" t="s">
        <v>959</v>
      </c>
      <c r="F65" s="30" t="s">
        <v>69</v>
      </c>
      <c r="G65" s="30" t="s">
        <v>41</v>
      </c>
      <c r="H65" s="30" t="s">
        <v>2612</v>
      </c>
      <c r="I65" s="30" t="s">
        <v>3017</v>
      </c>
      <c r="J65" s="26" t="s">
        <v>2967</v>
      </c>
      <c r="K65" s="30" t="s">
        <v>45</v>
      </c>
      <c r="L65" s="30" t="s">
        <v>46</v>
      </c>
      <c r="M65" s="30" t="s">
        <v>47</v>
      </c>
      <c r="N65" s="26" t="s">
        <v>959</v>
      </c>
    </row>
    <row r="66" spans="1:14" ht="51" x14ac:dyDescent="0.2">
      <c r="A66" s="30" t="s">
        <v>3018</v>
      </c>
      <c r="B66" s="30" t="s">
        <v>3019</v>
      </c>
      <c r="C66" s="30" t="s">
        <v>1195</v>
      </c>
      <c r="D66" s="30" t="s">
        <v>2988</v>
      </c>
      <c r="E66" s="30" t="s">
        <v>959</v>
      </c>
      <c r="F66" s="30" t="s">
        <v>69</v>
      </c>
      <c r="G66" s="30" t="s">
        <v>41</v>
      </c>
      <c r="H66" s="30" t="s">
        <v>2612</v>
      </c>
      <c r="I66" s="30" t="s">
        <v>3019</v>
      </c>
      <c r="J66" s="26" t="s">
        <v>2967</v>
      </c>
      <c r="K66" s="30" t="s">
        <v>45</v>
      </c>
      <c r="L66" s="30" t="s">
        <v>46</v>
      </c>
      <c r="M66" s="30" t="s">
        <v>47</v>
      </c>
      <c r="N66" s="26" t="s">
        <v>959</v>
      </c>
    </row>
    <row r="67" spans="1:14" ht="34" x14ac:dyDescent="0.2">
      <c r="A67" s="30" t="s">
        <v>3020</v>
      </c>
      <c r="B67" s="30" t="s">
        <v>3021</v>
      </c>
      <c r="C67" s="30" t="s">
        <v>2983</v>
      </c>
      <c r="D67" s="30" t="s">
        <v>389</v>
      </c>
      <c r="E67" s="30" t="s">
        <v>1062</v>
      </c>
      <c r="F67" s="30" t="s">
        <v>69</v>
      </c>
      <c r="G67" s="30" t="s">
        <v>41</v>
      </c>
      <c r="H67" s="30" t="s">
        <v>3022</v>
      </c>
      <c r="I67" s="30" t="s">
        <v>3023</v>
      </c>
      <c r="J67" s="26" t="s">
        <v>2967</v>
      </c>
      <c r="K67" s="30" t="s">
        <v>45</v>
      </c>
      <c r="L67" s="30" t="s">
        <v>46</v>
      </c>
      <c r="M67" s="30" t="s">
        <v>47</v>
      </c>
      <c r="N67" s="26" t="s">
        <v>955</v>
      </c>
    </row>
    <row r="68" spans="1:14" ht="34" x14ac:dyDescent="0.2">
      <c r="A68" s="30" t="s">
        <v>3024</v>
      </c>
      <c r="B68" s="30" t="s">
        <v>3025</v>
      </c>
      <c r="C68" s="30" t="s">
        <v>3026</v>
      </c>
      <c r="D68" s="30" t="s">
        <v>3027</v>
      </c>
      <c r="E68" s="30" t="s">
        <v>955</v>
      </c>
      <c r="F68" s="30" t="s">
        <v>69</v>
      </c>
      <c r="G68" s="30" t="s">
        <v>41</v>
      </c>
      <c r="H68" s="30" t="s">
        <v>3028</v>
      </c>
      <c r="I68" s="30" t="s">
        <v>3025</v>
      </c>
      <c r="J68" s="26" t="s">
        <v>2967</v>
      </c>
      <c r="K68" s="30" t="s">
        <v>45</v>
      </c>
      <c r="L68" s="30" t="s">
        <v>46</v>
      </c>
      <c r="M68" s="30" t="s">
        <v>47</v>
      </c>
      <c r="N68" s="26" t="s">
        <v>959</v>
      </c>
    </row>
    <row r="69" spans="1:14" ht="34" x14ac:dyDescent="0.2">
      <c r="A69" s="30" t="s">
        <v>3029</v>
      </c>
      <c r="B69" s="30" t="s">
        <v>3030</v>
      </c>
      <c r="C69" s="30" t="s">
        <v>3031</v>
      </c>
      <c r="D69" s="30" t="s">
        <v>3032</v>
      </c>
      <c r="E69" s="30" t="s">
        <v>959</v>
      </c>
      <c r="F69" s="30" t="s">
        <v>69</v>
      </c>
      <c r="G69" s="30" t="s">
        <v>41</v>
      </c>
      <c r="H69" s="30" t="s">
        <v>2608</v>
      </c>
      <c r="I69" s="30" t="s">
        <v>3033</v>
      </c>
      <c r="J69" s="26" t="s">
        <v>3034</v>
      </c>
      <c r="K69" s="30" t="s">
        <v>45</v>
      </c>
      <c r="L69" s="30" t="s">
        <v>46</v>
      </c>
      <c r="M69" s="30" t="s">
        <v>47</v>
      </c>
      <c r="N69" s="26" t="s">
        <v>959</v>
      </c>
    </row>
    <row r="70" spans="1:14" ht="34" x14ac:dyDescent="0.2">
      <c r="A70" s="30" t="s">
        <v>3035</v>
      </c>
      <c r="B70" s="30" t="s">
        <v>3036</v>
      </c>
      <c r="C70" s="30" t="s">
        <v>389</v>
      </c>
      <c r="D70" s="30" t="s">
        <v>3037</v>
      </c>
      <c r="E70" s="30" t="s">
        <v>955</v>
      </c>
      <c r="F70" s="30" t="s">
        <v>69</v>
      </c>
      <c r="G70" s="30" t="s">
        <v>41</v>
      </c>
      <c r="H70" s="30" t="s">
        <v>2608</v>
      </c>
      <c r="I70" s="30" t="s">
        <v>3038</v>
      </c>
      <c r="J70" s="26" t="s">
        <v>3039</v>
      </c>
      <c r="K70" s="30" t="s">
        <v>45</v>
      </c>
      <c r="L70" s="30" t="s">
        <v>46</v>
      </c>
      <c r="M70" s="30" t="s">
        <v>47</v>
      </c>
      <c r="N70" s="26" t="s">
        <v>959</v>
      </c>
    </row>
    <row r="71" spans="1:14" ht="34" x14ac:dyDescent="0.2">
      <c r="A71" s="30" t="s">
        <v>3040</v>
      </c>
      <c r="B71" s="30" t="s">
        <v>3041</v>
      </c>
      <c r="C71" s="30" t="s">
        <v>1195</v>
      </c>
      <c r="D71" s="30" t="s">
        <v>3037</v>
      </c>
      <c r="E71" s="30" t="s">
        <v>959</v>
      </c>
      <c r="F71" s="30" t="s">
        <v>69</v>
      </c>
      <c r="G71" s="30" t="s">
        <v>41</v>
      </c>
      <c r="H71" s="30" t="s">
        <v>1004</v>
      </c>
      <c r="I71" s="30" t="s">
        <v>3042</v>
      </c>
      <c r="J71" s="26" t="s">
        <v>3034</v>
      </c>
      <c r="K71" s="30" t="s">
        <v>45</v>
      </c>
      <c r="L71" s="30" t="s">
        <v>46</v>
      </c>
      <c r="M71" s="30" t="s">
        <v>47</v>
      </c>
      <c r="N71" s="26" t="s">
        <v>959</v>
      </c>
    </row>
    <row r="72" spans="1:14" ht="34" x14ac:dyDescent="0.2">
      <c r="A72" s="30" t="s">
        <v>3043</v>
      </c>
      <c r="B72" s="30" t="s">
        <v>3044</v>
      </c>
      <c r="C72" s="30" t="s">
        <v>231</v>
      </c>
      <c r="D72" s="30" t="s">
        <v>3045</v>
      </c>
      <c r="E72" s="30" t="s">
        <v>1031</v>
      </c>
      <c r="F72" s="30" t="s">
        <v>69</v>
      </c>
      <c r="G72" s="30" t="s">
        <v>41</v>
      </c>
      <c r="H72" s="30" t="s">
        <v>85</v>
      </c>
      <c r="I72" s="30" t="s">
        <v>3044</v>
      </c>
      <c r="J72" s="26" t="s">
        <v>2274</v>
      </c>
      <c r="K72" s="30" t="s">
        <v>45</v>
      </c>
      <c r="L72" s="30" t="s">
        <v>46</v>
      </c>
      <c r="M72" s="30" t="s">
        <v>47</v>
      </c>
      <c r="N72" s="26" t="s">
        <v>981</v>
      </c>
    </row>
    <row r="73" spans="1:14" ht="34" x14ac:dyDescent="0.2">
      <c r="A73" s="30" t="s">
        <v>3046</v>
      </c>
      <c r="B73" s="30" t="s">
        <v>3047</v>
      </c>
      <c r="C73" s="30" t="s">
        <v>231</v>
      </c>
      <c r="D73" s="30" t="s">
        <v>3037</v>
      </c>
      <c r="E73" s="30" t="s">
        <v>959</v>
      </c>
      <c r="F73" s="30" t="s">
        <v>69</v>
      </c>
      <c r="G73" s="30" t="s">
        <v>41</v>
      </c>
      <c r="H73" s="30" t="s">
        <v>3048</v>
      </c>
      <c r="I73" s="30" t="s">
        <v>3047</v>
      </c>
      <c r="J73" s="26" t="s">
        <v>3049</v>
      </c>
      <c r="K73" s="30" t="s">
        <v>45</v>
      </c>
      <c r="L73" s="30" t="s">
        <v>46</v>
      </c>
      <c r="M73" s="30" t="s">
        <v>47</v>
      </c>
      <c r="N73" s="26" t="s">
        <v>959</v>
      </c>
    </row>
    <row r="74" spans="1:14" ht="34" x14ac:dyDescent="0.2">
      <c r="A74" s="30" t="s">
        <v>3050</v>
      </c>
      <c r="B74" s="30" t="s">
        <v>3051</v>
      </c>
      <c r="C74" s="30" t="s">
        <v>389</v>
      </c>
      <c r="D74" s="30" t="s">
        <v>389</v>
      </c>
      <c r="E74" s="30" t="s">
        <v>981</v>
      </c>
      <c r="F74" s="30" t="s">
        <v>69</v>
      </c>
      <c r="G74" s="30" t="s">
        <v>41</v>
      </c>
      <c r="H74" s="30" t="s">
        <v>1448</v>
      </c>
      <c r="I74" s="30" t="s">
        <v>3051</v>
      </c>
      <c r="J74" s="26" t="s">
        <v>2274</v>
      </c>
      <c r="K74" s="30" t="s">
        <v>45</v>
      </c>
      <c r="L74" s="30" t="s">
        <v>46</v>
      </c>
      <c r="M74" s="30" t="s">
        <v>47</v>
      </c>
      <c r="N74" s="26" t="s">
        <v>955</v>
      </c>
    </row>
    <row r="75" spans="1:14" ht="17" x14ac:dyDescent="0.2">
      <c r="A75" s="30" t="s">
        <v>3052</v>
      </c>
      <c r="B75" s="30" t="s">
        <v>3053</v>
      </c>
      <c r="C75" s="30" t="s">
        <v>389</v>
      </c>
      <c r="D75" s="30" t="s">
        <v>389</v>
      </c>
      <c r="E75" s="30" t="s">
        <v>981</v>
      </c>
      <c r="F75" s="30" t="s">
        <v>69</v>
      </c>
      <c r="G75" s="30" t="s">
        <v>389</v>
      </c>
      <c r="H75" s="30" t="s">
        <v>3054</v>
      </c>
      <c r="I75" s="30" t="s">
        <v>3055</v>
      </c>
      <c r="J75" s="26" t="s">
        <v>2274</v>
      </c>
      <c r="K75" s="30" t="s">
        <v>45</v>
      </c>
      <c r="L75" s="30" t="s">
        <v>46</v>
      </c>
      <c r="M75" s="30" t="s">
        <v>47</v>
      </c>
      <c r="N75" s="26" t="s">
        <v>955</v>
      </c>
    </row>
    <row r="76" spans="1:14" ht="17" x14ac:dyDescent="0.2">
      <c r="A76" s="30" t="s">
        <v>3056</v>
      </c>
      <c r="B76" s="30" t="s">
        <v>3057</v>
      </c>
      <c r="C76" s="30" t="s">
        <v>389</v>
      </c>
      <c r="D76" s="30" t="s">
        <v>389</v>
      </c>
      <c r="E76" s="30" t="s">
        <v>985</v>
      </c>
      <c r="F76" s="30" t="s">
        <v>69</v>
      </c>
      <c r="G76" s="30" t="s">
        <v>389</v>
      </c>
      <c r="H76" s="30" t="s">
        <v>1448</v>
      </c>
      <c r="I76" s="30" t="s">
        <v>3058</v>
      </c>
      <c r="J76" s="26" t="s">
        <v>2274</v>
      </c>
      <c r="K76" s="30" t="s">
        <v>45</v>
      </c>
      <c r="L76" s="30" t="s">
        <v>46</v>
      </c>
      <c r="M76" s="30" t="s">
        <v>47</v>
      </c>
      <c r="N76" s="26" t="s">
        <v>985</v>
      </c>
    </row>
    <row r="77" spans="1:14" ht="17" x14ac:dyDescent="0.2">
      <c r="A77" s="30" t="s">
        <v>3059</v>
      </c>
      <c r="B77" s="30" t="s">
        <v>3060</v>
      </c>
      <c r="C77" s="30" t="s">
        <v>389</v>
      </c>
      <c r="D77" s="30" t="s">
        <v>389</v>
      </c>
      <c r="E77" s="30" t="s">
        <v>959</v>
      </c>
      <c r="F77" s="30" t="s">
        <v>69</v>
      </c>
      <c r="G77" s="30" t="s">
        <v>389</v>
      </c>
      <c r="H77" s="30" t="s">
        <v>1448</v>
      </c>
      <c r="I77" s="30" t="s">
        <v>3061</v>
      </c>
      <c r="J77" s="26" t="s">
        <v>2274</v>
      </c>
      <c r="K77" s="30" t="s">
        <v>45</v>
      </c>
      <c r="L77" s="30" t="s">
        <v>46</v>
      </c>
      <c r="M77" s="30" t="s">
        <v>47</v>
      </c>
      <c r="N77" s="26" t="s">
        <v>959</v>
      </c>
    </row>
    <row r="78" spans="1:14" ht="17" x14ac:dyDescent="0.2">
      <c r="A78" s="30" t="s">
        <v>3062</v>
      </c>
      <c r="B78" s="30" t="s">
        <v>3063</v>
      </c>
      <c r="C78" s="30" t="s">
        <v>3064</v>
      </c>
      <c r="D78" s="30" t="s">
        <v>389</v>
      </c>
      <c r="E78" s="30" t="s">
        <v>959</v>
      </c>
      <c r="F78" s="30" t="s">
        <v>69</v>
      </c>
      <c r="G78" s="30" t="s">
        <v>389</v>
      </c>
      <c r="H78" s="30" t="s">
        <v>1448</v>
      </c>
      <c r="I78" s="30" t="s">
        <v>3065</v>
      </c>
      <c r="J78" s="26" t="s">
        <v>2274</v>
      </c>
      <c r="K78" s="30" t="s">
        <v>45</v>
      </c>
      <c r="L78" s="30" t="s">
        <v>46</v>
      </c>
      <c r="M78" s="30" t="s">
        <v>47</v>
      </c>
      <c r="N78" s="26" t="s">
        <v>959</v>
      </c>
    </row>
    <row r="79" spans="1:14" ht="17" x14ac:dyDescent="0.2">
      <c r="A79" s="30" t="s">
        <v>3066</v>
      </c>
      <c r="B79" s="30" t="s">
        <v>3067</v>
      </c>
      <c r="C79" s="30" t="s">
        <v>1138</v>
      </c>
      <c r="D79" s="30" t="s">
        <v>389</v>
      </c>
      <c r="E79" s="30" t="s">
        <v>1148</v>
      </c>
      <c r="F79" s="30" t="s">
        <v>69</v>
      </c>
      <c r="G79" s="30" t="s">
        <v>1138</v>
      </c>
      <c r="H79" s="30" t="s">
        <v>1448</v>
      </c>
      <c r="I79" s="30" t="s">
        <v>3068</v>
      </c>
      <c r="J79" s="26" t="s">
        <v>2274</v>
      </c>
      <c r="K79" s="30" t="s">
        <v>45</v>
      </c>
      <c r="L79" s="30" t="s">
        <v>46</v>
      </c>
      <c r="M79" s="30" t="s">
        <v>47</v>
      </c>
      <c r="N79" s="26" t="s">
        <v>985</v>
      </c>
    </row>
    <row r="80" spans="1:14" ht="51" x14ac:dyDescent="0.2">
      <c r="A80" s="30" t="s">
        <v>3069</v>
      </c>
      <c r="B80" s="30" t="s">
        <v>3070</v>
      </c>
      <c r="C80" s="30" t="s">
        <v>389</v>
      </c>
      <c r="D80" s="30" t="s">
        <v>389</v>
      </c>
      <c r="E80" s="30" t="s">
        <v>959</v>
      </c>
      <c r="F80" s="30" t="s">
        <v>69</v>
      </c>
      <c r="G80" s="30" t="s">
        <v>389</v>
      </c>
      <c r="H80" s="30" t="s">
        <v>327</v>
      </c>
      <c r="I80" s="30" t="s">
        <v>3070</v>
      </c>
      <c r="J80" s="26" t="s">
        <v>2274</v>
      </c>
      <c r="K80" s="30" t="s">
        <v>45</v>
      </c>
      <c r="L80" s="30" t="s">
        <v>46</v>
      </c>
      <c r="M80" s="30" t="s">
        <v>47</v>
      </c>
      <c r="N80" s="26" t="s">
        <v>959</v>
      </c>
    </row>
    <row r="81" spans="1:14" ht="34" x14ac:dyDescent="0.2">
      <c r="A81" s="30" t="s">
        <v>3071</v>
      </c>
      <c r="B81" s="30" t="s">
        <v>3072</v>
      </c>
      <c r="C81" s="30" t="s">
        <v>3073</v>
      </c>
      <c r="D81" s="30" t="s">
        <v>852</v>
      </c>
      <c r="E81" s="30" t="s">
        <v>959</v>
      </c>
      <c r="F81" s="30" t="s">
        <v>69</v>
      </c>
      <c r="G81" s="30" t="s">
        <v>41</v>
      </c>
      <c r="H81" s="30" t="s">
        <v>3014</v>
      </c>
      <c r="I81" s="30" t="s">
        <v>3074</v>
      </c>
      <c r="J81" s="26" t="s">
        <v>3034</v>
      </c>
      <c r="K81" s="30" t="s">
        <v>45</v>
      </c>
      <c r="L81" s="30" t="s">
        <v>46</v>
      </c>
      <c r="M81" s="30" t="s">
        <v>47</v>
      </c>
      <c r="N81" s="26" t="s">
        <v>959</v>
      </c>
    </row>
    <row r="82" spans="1:14" ht="34" x14ac:dyDescent="0.2">
      <c r="A82" s="30" t="s">
        <v>3075</v>
      </c>
      <c r="B82" s="30" t="s">
        <v>3076</v>
      </c>
      <c r="C82" s="30" t="s">
        <v>389</v>
      </c>
      <c r="D82" s="30" t="s">
        <v>389</v>
      </c>
      <c r="E82" s="30" t="s">
        <v>955</v>
      </c>
      <c r="F82" s="30" t="s">
        <v>69</v>
      </c>
      <c r="G82" s="30" t="s">
        <v>389</v>
      </c>
      <c r="H82" s="30" t="s">
        <v>676</v>
      </c>
      <c r="I82" s="30" t="s">
        <v>3076</v>
      </c>
      <c r="J82" s="26" t="s">
        <v>3034</v>
      </c>
      <c r="K82" s="30" t="s">
        <v>45</v>
      </c>
      <c r="L82" s="30" t="s">
        <v>46</v>
      </c>
      <c r="M82" s="30" t="s">
        <v>47</v>
      </c>
      <c r="N82" s="26" t="s">
        <v>959</v>
      </c>
    </row>
    <row r="83" spans="1:14" ht="34" x14ac:dyDescent="0.2">
      <c r="A83" s="30" t="s">
        <v>3077</v>
      </c>
      <c r="B83" s="30" t="s">
        <v>3078</v>
      </c>
      <c r="C83" s="30" t="s">
        <v>389</v>
      </c>
      <c r="D83" s="30" t="s">
        <v>3079</v>
      </c>
      <c r="E83" s="30" t="s">
        <v>955</v>
      </c>
      <c r="F83" s="30" t="s">
        <v>69</v>
      </c>
      <c r="G83" s="30" t="s">
        <v>41</v>
      </c>
      <c r="H83" s="30" t="s">
        <v>676</v>
      </c>
      <c r="I83" s="30" t="s">
        <v>3078</v>
      </c>
      <c r="J83" s="26" t="s">
        <v>3034</v>
      </c>
      <c r="K83" s="30" t="s">
        <v>45</v>
      </c>
      <c r="L83" s="30" t="s">
        <v>46</v>
      </c>
      <c r="M83" s="30" t="s">
        <v>47</v>
      </c>
      <c r="N83" s="26" t="s">
        <v>959</v>
      </c>
    </row>
    <row r="84" spans="1:14" ht="34" x14ac:dyDescent="0.2">
      <c r="A84" s="30" t="s">
        <v>3080</v>
      </c>
      <c r="B84" s="30" t="s">
        <v>3081</v>
      </c>
      <c r="C84" s="30" t="s">
        <v>3082</v>
      </c>
      <c r="D84" s="30" t="s">
        <v>1668</v>
      </c>
      <c r="E84" s="30" t="s">
        <v>959</v>
      </c>
      <c r="F84" s="30" t="s">
        <v>69</v>
      </c>
      <c r="G84" s="30" t="s">
        <v>41</v>
      </c>
      <c r="H84" s="30" t="s">
        <v>1004</v>
      </c>
      <c r="I84" s="30" t="s">
        <v>3083</v>
      </c>
      <c r="J84" s="26" t="s">
        <v>3034</v>
      </c>
      <c r="K84" s="30" t="s">
        <v>45</v>
      </c>
      <c r="L84" s="30" t="s">
        <v>46</v>
      </c>
      <c r="M84" s="30" t="s">
        <v>47</v>
      </c>
      <c r="N84" s="26" t="s">
        <v>959</v>
      </c>
    </row>
    <row r="85" spans="1:14" ht="34" x14ac:dyDescent="0.2">
      <c r="A85" s="30" t="s">
        <v>3084</v>
      </c>
      <c r="B85" s="30" t="s">
        <v>3081</v>
      </c>
      <c r="C85" s="30" t="s">
        <v>3082</v>
      </c>
      <c r="D85" s="30" t="s">
        <v>1668</v>
      </c>
      <c r="E85" s="30" t="s">
        <v>959</v>
      </c>
      <c r="F85" s="30" t="s">
        <v>69</v>
      </c>
      <c r="G85" s="30" t="s">
        <v>41</v>
      </c>
      <c r="H85" s="30" t="s">
        <v>1004</v>
      </c>
      <c r="I85" s="30" t="s">
        <v>3083</v>
      </c>
      <c r="J85" s="26" t="s">
        <v>3034</v>
      </c>
      <c r="K85" s="30" t="s">
        <v>45</v>
      </c>
      <c r="L85" s="30" t="s">
        <v>46</v>
      </c>
      <c r="M85" s="30" t="s">
        <v>47</v>
      </c>
      <c r="N85" s="26" t="s">
        <v>1047</v>
      </c>
    </row>
    <row r="86" spans="1:14" ht="17" x14ac:dyDescent="0.2">
      <c r="A86" s="30" t="s">
        <v>3085</v>
      </c>
      <c r="B86" s="30" t="s">
        <v>3086</v>
      </c>
      <c r="C86" s="30" t="s">
        <v>389</v>
      </c>
      <c r="D86" s="30" t="s">
        <v>3087</v>
      </c>
      <c r="E86" s="30" t="s">
        <v>955</v>
      </c>
      <c r="F86" s="30" t="s">
        <v>69</v>
      </c>
      <c r="G86" s="30" t="s">
        <v>41</v>
      </c>
      <c r="H86" s="30" t="s">
        <v>59</v>
      </c>
      <c r="I86" s="30" t="s">
        <v>3088</v>
      </c>
      <c r="J86" s="26" t="s">
        <v>3034</v>
      </c>
      <c r="K86" s="30" t="s">
        <v>45</v>
      </c>
      <c r="L86" s="30" t="s">
        <v>46</v>
      </c>
      <c r="M86" s="30" t="s">
        <v>47</v>
      </c>
      <c r="N86" s="26" t="s">
        <v>959</v>
      </c>
    </row>
    <row r="87" spans="1:14" ht="34" x14ac:dyDescent="0.2">
      <c r="A87" s="30" t="s">
        <v>3089</v>
      </c>
      <c r="B87" s="30" t="s">
        <v>3090</v>
      </c>
      <c r="C87" s="30" t="s">
        <v>2190</v>
      </c>
      <c r="D87" s="30" t="s">
        <v>1639</v>
      </c>
      <c r="E87" s="30" t="s">
        <v>959</v>
      </c>
      <c r="F87" s="30" t="s">
        <v>69</v>
      </c>
      <c r="G87" s="30" t="s">
        <v>41</v>
      </c>
      <c r="H87" s="30" t="s">
        <v>203</v>
      </c>
      <c r="I87" s="30" t="s">
        <v>3091</v>
      </c>
      <c r="J87" s="26" t="s">
        <v>3034</v>
      </c>
      <c r="K87" s="30" t="s">
        <v>45</v>
      </c>
      <c r="L87" s="30" t="s">
        <v>46</v>
      </c>
      <c r="M87" s="30" t="s">
        <v>47</v>
      </c>
      <c r="N87" s="26" t="s">
        <v>959</v>
      </c>
    </row>
    <row r="88" spans="1:14" ht="34" x14ac:dyDescent="0.2">
      <c r="A88" s="30" t="s">
        <v>3092</v>
      </c>
      <c r="B88" s="30" t="s">
        <v>3093</v>
      </c>
      <c r="C88" s="30" t="s">
        <v>2190</v>
      </c>
      <c r="D88" s="30" t="s">
        <v>1639</v>
      </c>
      <c r="E88" s="30" t="s">
        <v>959</v>
      </c>
      <c r="F88" s="30" t="s">
        <v>69</v>
      </c>
      <c r="G88" s="30" t="s">
        <v>41</v>
      </c>
      <c r="H88" s="30" t="s">
        <v>203</v>
      </c>
      <c r="I88" s="30" t="s">
        <v>3094</v>
      </c>
      <c r="J88" s="26" t="s">
        <v>3034</v>
      </c>
      <c r="K88" s="30" t="s">
        <v>45</v>
      </c>
      <c r="L88" s="30" t="s">
        <v>46</v>
      </c>
      <c r="M88" s="30" t="s">
        <v>47</v>
      </c>
      <c r="N88" s="26" t="s">
        <v>959</v>
      </c>
    </row>
    <row r="89" spans="1:14" ht="17" x14ac:dyDescent="0.2">
      <c r="A89" s="30" t="s">
        <v>3095</v>
      </c>
      <c r="B89" s="30" t="s">
        <v>3096</v>
      </c>
      <c r="C89" s="30" t="s">
        <v>3097</v>
      </c>
      <c r="D89" s="30" t="s">
        <v>1611</v>
      </c>
      <c r="E89" s="30" t="s">
        <v>981</v>
      </c>
      <c r="F89" s="30" t="s">
        <v>69</v>
      </c>
      <c r="G89" s="30" t="s">
        <v>41</v>
      </c>
      <c r="H89" s="30" t="s">
        <v>203</v>
      </c>
      <c r="I89" s="30" t="s">
        <v>3098</v>
      </c>
      <c r="J89" s="26" t="s">
        <v>3034</v>
      </c>
      <c r="K89" s="30" t="s">
        <v>45</v>
      </c>
      <c r="L89" s="30" t="s">
        <v>46</v>
      </c>
      <c r="M89" s="30" t="s">
        <v>47</v>
      </c>
      <c r="N89" s="26" t="s">
        <v>955</v>
      </c>
    </row>
    <row r="90" spans="1:14" ht="34" x14ac:dyDescent="0.2">
      <c r="A90" s="30" t="s">
        <v>3099</v>
      </c>
      <c r="B90" s="30" t="s">
        <v>3100</v>
      </c>
      <c r="C90" s="30" t="s">
        <v>3101</v>
      </c>
      <c r="D90" s="30" t="s">
        <v>2442</v>
      </c>
      <c r="E90" s="30" t="s">
        <v>1031</v>
      </c>
      <c r="F90" s="30" t="s">
        <v>69</v>
      </c>
      <c r="G90" s="30" t="s">
        <v>41</v>
      </c>
      <c r="H90" s="30" t="s">
        <v>203</v>
      </c>
      <c r="I90" s="30" t="s">
        <v>3100</v>
      </c>
      <c r="J90" s="26" t="s">
        <v>3034</v>
      </c>
      <c r="K90" s="30" t="s">
        <v>45</v>
      </c>
      <c r="L90" s="30" t="s">
        <v>46</v>
      </c>
      <c r="M90" s="30" t="s">
        <v>47</v>
      </c>
      <c r="N90" s="26" t="s">
        <v>985</v>
      </c>
    </row>
    <row r="91" spans="1:14" ht="17" x14ac:dyDescent="0.2">
      <c r="A91" s="30" t="s">
        <v>3102</v>
      </c>
    </row>
  </sheetData>
  <mergeCells count="6">
    <mergeCell ref="O2:P2"/>
    <mergeCell ref="A1:G1"/>
    <mergeCell ref="H1:J1"/>
    <mergeCell ref="K1:L1"/>
    <mergeCell ref="M1:N1"/>
    <mergeCell ref="O1:P1"/>
  </mergeCells>
  <dataValidations count="3">
    <dataValidation operator="equal" allowBlank="1" showInputMessage="1" showErrorMessage="1" errorTitle="Povolená hodnota pole" error="Vkládejte pouze hodnoty:_x000a__x000a_ano_x000a_ne" sqref="K1" xr:uid="{00000000-0002-0000-0600-000000000000}">
      <formula1>0</formula1>
      <formula2>0</formula2>
    </dataValidation>
    <dataValidation operator="equal" allowBlank="1" showErrorMessage="1" promptTitle="Zapisujte hodnotu:" prompt="celé číslo (zaokrouhlování nahoru)_x000a__x000a_1 normostrana = 1 800 znaků včetně mezer" sqref="E3" xr:uid="{00000000-0002-0000-0600-000001000000}">
      <formula1>0</formula1>
      <formula2>0</formula2>
    </dataValidation>
    <dataValidation operator="equal" allowBlank="1" showErrorMessage="1" promptTitle="Oddělujte středníkem" prompt="Zadávejte max. 5 klíčových slov k jednomu rozhovoru" sqref="J3" xr:uid="{00000000-0002-0000-0600-000002000000}">
      <formula1>0</formula1>
      <formula2>0</formula2>
    </dataValidation>
  </dataValidations>
  <pageMargins left="0.78749999999999998" right="0.78749999999999998" top="1.05277777777778" bottom="1.05277777777778" header="0.78749999999999998" footer="0.78749999999999998"/>
  <pageSetup paperSize="9" orientation="portrait" horizontalDpi="300" verticalDpi="300"/>
  <headerFooter>
    <oddHeader>&amp;C&amp;"Times New Roman,Běžné"&amp;12&amp;Kffffff&amp;A</oddHeader>
    <oddFooter>&amp;C&amp;"Times New Roman,Běžné"&amp;12&amp;KffffffStránka &amp;P</oddFooter>
  </headerFooter>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366"/>
  <sheetViews>
    <sheetView zoomScale="117" zoomScaleNormal="117" workbookViewId="0">
      <selection activeCell="J360" sqref="J360"/>
    </sheetView>
  </sheetViews>
  <sheetFormatPr baseColWidth="10" defaultColWidth="10.83203125" defaultRowHeight="15" customHeight="1" x14ac:dyDescent="0.2"/>
  <cols>
    <col min="1" max="1" width="22.1640625" style="30" customWidth="1"/>
    <col min="2" max="2" width="40.1640625" style="30" customWidth="1"/>
    <col min="3" max="3" width="20.83203125" style="30" customWidth="1"/>
    <col min="4" max="4" width="22.83203125" style="30" customWidth="1"/>
    <col min="5" max="5" width="8" style="30" customWidth="1"/>
    <col min="6" max="6" width="5.6640625" style="30" customWidth="1"/>
    <col min="7" max="7" width="18" style="30" customWidth="1"/>
    <col min="8" max="8" width="18.5" style="30" customWidth="1"/>
    <col min="9" max="9" width="38.1640625" style="30" customWidth="1"/>
    <col min="10" max="10" width="30.33203125" style="26" customWidth="1"/>
    <col min="11" max="11" width="42.33203125" style="26" customWidth="1"/>
    <col min="12" max="12" width="17.1640625" style="26" customWidth="1"/>
    <col min="13" max="13" width="10.33203125" style="26" customWidth="1"/>
    <col min="14" max="14" width="11.6640625" style="26" customWidth="1"/>
    <col min="15" max="15" width="16" style="26" customWidth="1"/>
    <col min="16" max="16" width="58.83203125" style="26" customWidth="1"/>
    <col min="17" max="17" width="10.83203125" style="26"/>
  </cols>
  <sheetData>
    <row r="1" spans="1:17" ht="39" customHeight="1" x14ac:dyDescent="0.2">
      <c r="A1" s="57" t="s">
        <v>0</v>
      </c>
      <c r="B1" s="57"/>
      <c r="C1" s="57"/>
      <c r="D1" s="57"/>
      <c r="E1" s="57"/>
      <c r="F1" s="57"/>
      <c r="G1" s="57"/>
      <c r="H1" s="58" t="s">
        <v>1</v>
      </c>
      <c r="I1" s="58"/>
      <c r="J1" s="58"/>
      <c r="K1" s="59" t="s">
        <v>2</v>
      </c>
      <c r="L1" s="59"/>
      <c r="M1" s="60" t="s">
        <v>3</v>
      </c>
      <c r="N1" s="60"/>
      <c r="O1" s="61" t="s">
        <v>4</v>
      </c>
      <c r="P1" s="61"/>
    </row>
    <row r="2" spans="1:17" ht="25.25" customHeight="1" x14ac:dyDescent="0.2">
      <c r="A2" s="1" t="s">
        <v>5</v>
      </c>
      <c r="B2" s="1" t="s">
        <v>6</v>
      </c>
      <c r="C2" s="1" t="s">
        <v>7</v>
      </c>
      <c r="D2" s="1" t="s">
        <v>8</v>
      </c>
      <c r="E2" s="1" t="s">
        <v>9</v>
      </c>
      <c r="F2" s="1" t="s">
        <v>10</v>
      </c>
      <c r="G2" s="1" t="s">
        <v>11</v>
      </c>
      <c r="H2" s="1" t="s">
        <v>12</v>
      </c>
      <c r="I2" s="1" t="s">
        <v>13</v>
      </c>
      <c r="J2" s="1" t="s">
        <v>14</v>
      </c>
      <c r="K2" s="1" t="s">
        <v>15</v>
      </c>
      <c r="L2" s="1" t="s">
        <v>16</v>
      </c>
      <c r="M2" s="1" t="s">
        <v>17</v>
      </c>
      <c r="N2" s="1" t="s">
        <v>18</v>
      </c>
      <c r="O2" s="56" t="s">
        <v>19</v>
      </c>
      <c r="P2" s="56"/>
    </row>
    <row r="3" spans="1:17" ht="51" x14ac:dyDescent="0.2">
      <c r="A3" s="27" t="s">
        <v>20</v>
      </c>
      <c r="B3" s="27" t="s">
        <v>21</v>
      </c>
      <c r="C3" s="27" t="s">
        <v>22</v>
      </c>
      <c r="D3" s="27" t="s">
        <v>23</v>
      </c>
      <c r="E3" s="27" t="s">
        <v>24</v>
      </c>
      <c r="F3" s="27" t="s">
        <v>25</v>
      </c>
      <c r="G3" s="27" t="s">
        <v>26</v>
      </c>
      <c r="H3" s="27" t="s">
        <v>27</v>
      </c>
      <c r="I3" s="27" t="s">
        <v>28</v>
      </c>
      <c r="J3" s="27" t="s">
        <v>29</v>
      </c>
      <c r="K3" s="27" t="s">
        <v>30</v>
      </c>
      <c r="L3" s="27" t="s">
        <v>31</v>
      </c>
      <c r="M3" s="27" t="s">
        <v>32</v>
      </c>
      <c r="N3" s="27" t="s">
        <v>33</v>
      </c>
      <c r="O3" s="27" t="s">
        <v>34</v>
      </c>
      <c r="P3" s="27" t="s">
        <v>35</v>
      </c>
    </row>
    <row r="4" spans="1:17" ht="16" x14ac:dyDescent="0.2">
      <c r="A4" s="34"/>
      <c r="B4" s="34"/>
      <c r="C4" s="34"/>
      <c r="D4" s="34"/>
      <c r="E4" s="34"/>
      <c r="F4" s="34"/>
      <c r="G4" s="34"/>
      <c r="H4" s="34"/>
      <c r="I4" s="34"/>
      <c r="J4" s="28"/>
      <c r="K4" s="29"/>
      <c r="L4" s="28"/>
      <c r="M4" s="28"/>
      <c r="N4" s="28"/>
      <c r="O4" s="29"/>
      <c r="P4" s="29"/>
    </row>
    <row r="5" spans="1:17" ht="43.25" customHeight="1" x14ac:dyDescent="0.2">
      <c r="A5" s="30" t="s">
        <v>8340</v>
      </c>
      <c r="B5" s="25" t="s">
        <v>8341</v>
      </c>
      <c r="C5" s="30" t="s">
        <v>8342</v>
      </c>
      <c r="D5" s="30" t="s">
        <v>52</v>
      </c>
      <c r="E5" s="30" t="s">
        <v>955</v>
      </c>
      <c r="F5" s="30" t="s">
        <v>69</v>
      </c>
      <c r="G5" s="30" t="s">
        <v>41</v>
      </c>
      <c r="H5" s="30" t="s">
        <v>4169</v>
      </c>
      <c r="I5" s="25" t="s">
        <v>8341</v>
      </c>
      <c r="J5" s="30" t="s">
        <v>6994</v>
      </c>
      <c r="K5" s="30" t="s">
        <v>45</v>
      </c>
      <c r="L5" s="30" t="s">
        <v>46</v>
      </c>
      <c r="M5" s="30" t="s">
        <v>47</v>
      </c>
      <c r="N5" s="26" t="s">
        <v>981</v>
      </c>
      <c r="O5" s="31" t="s">
        <v>48</v>
      </c>
      <c r="P5" s="31" t="s">
        <v>48</v>
      </c>
    </row>
    <row r="6" spans="1:17" ht="43.25" customHeight="1" x14ac:dyDescent="0.2">
      <c r="A6" s="30" t="s">
        <v>8343</v>
      </c>
      <c r="B6" s="30" t="s">
        <v>8344</v>
      </c>
      <c r="C6" s="30" t="s">
        <v>8345</v>
      </c>
      <c r="D6" s="30" t="s">
        <v>548</v>
      </c>
      <c r="E6" s="30" t="s">
        <v>985</v>
      </c>
      <c r="F6" s="30" t="s">
        <v>69</v>
      </c>
      <c r="G6" s="30" t="s">
        <v>41</v>
      </c>
      <c r="H6" s="30" t="s">
        <v>4169</v>
      </c>
      <c r="I6" s="30" t="s">
        <v>8344</v>
      </c>
      <c r="J6" s="30" t="s">
        <v>6994</v>
      </c>
      <c r="K6" s="30" t="s">
        <v>45</v>
      </c>
      <c r="L6" s="30" t="s">
        <v>46</v>
      </c>
      <c r="M6" s="30" t="s">
        <v>47</v>
      </c>
      <c r="N6" s="26" t="s">
        <v>955</v>
      </c>
      <c r="O6" s="31"/>
      <c r="P6" s="31"/>
    </row>
    <row r="7" spans="1:17" ht="43.25" customHeight="1" x14ac:dyDescent="0.2">
      <c r="A7" s="30" t="s">
        <v>8346</v>
      </c>
      <c r="B7" s="30" t="s">
        <v>8347</v>
      </c>
      <c r="C7" s="30" t="s">
        <v>8345</v>
      </c>
      <c r="D7" s="30" t="s">
        <v>548</v>
      </c>
      <c r="E7" s="30" t="s">
        <v>959</v>
      </c>
      <c r="F7" s="30" t="s">
        <v>2661</v>
      </c>
      <c r="G7" s="30" t="s">
        <v>41</v>
      </c>
      <c r="H7" s="30" t="s">
        <v>4169</v>
      </c>
      <c r="I7" s="30" t="s">
        <v>8347</v>
      </c>
      <c r="J7" s="30" t="s">
        <v>6994</v>
      </c>
      <c r="K7" s="30" t="s">
        <v>45</v>
      </c>
      <c r="L7" s="30" t="s">
        <v>46</v>
      </c>
      <c r="M7" s="30" t="s">
        <v>47</v>
      </c>
      <c r="N7" s="26" t="s">
        <v>959</v>
      </c>
      <c r="O7" s="31"/>
      <c r="P7" s="31"/>
    </row>
    <row r="8" spans="1:17" ht="43.25" customHeight="1" x14ac:dyDescent="0.2">
      <c r="A8" s="30" t="s">
        <v>8348</v>
      </c>
      <c r="B8" s="30" t="s">
        <v>8349</v>
      </c>
      <c r="C8" s="30" t="s">
        <v>8350</v>
      </c>
      <c r="D8" s="30" t="s">
        <v>1611</v>
      </c>
      <c r="E8" s="30" t="s">
        <v>959</v>
      </c>
      <c r="F8" s="30" t="s">
        <v>69</v>
      </c>
      <c r="G8" s="30" t="s">
        <v>41</v>
      </c>
      <c r="H8" s="30" t="s">
        <v>4169</v>
      </c>
      <c r="I8" s="30" t="s">
        <v>8349</v>
      </c>
      <c r="J8" s="30" t="s">
        <v>6994</v>
      </c>
      <c r="K8" s="30" t="s">
        <v>45</v>
      </c>
      <c r="L8" s="30" t="s">
        <v>46</v>
      </c>
      <c r="M8" s="30" t="s">
        <v>47</v>
      </c>
      <c r="N8" s="26" t="s">
        <v>955</v>
      </c>
    </row>
    <row r="9" spans="1:17" ht="43.25" customHeight="1" x14ac:dyDescent="0.2">
      <c r="A9" s="30" t="s">
        <v>8351</v>
      </c>
      <c r="B9" s="30" t="s">
        <v>8352</v>
      </c>
      <c r="C9" s="30" t="s">
        <v>8353</v>
      </c>
      <c r="D9" s="30" t="s">
        <v>2530</v>
      </c>
      <c r="E9" s="30" t="s">
        <v>981</v>
      </c>
      <c r="F9" s="30" t="s">
        <v>69</v>
      </c>
      <c r="G9" s="30" t="s">
        <v>41</v>
      </c>
      <c r="H9" s="30" t="s">
        <v>4169</v>
      </c>
      <c r="I9" s="30" t="s">
        <v>8354</v>
      </c>
      <c r="J9" s="30" t="s">
        <v>6994</v>
      </c>
      <c r="K9" s="30" t="s">
        <v>45</v>
      </c>
      <c r="L9" s="30" t="s">
        <v>46</v>
      </c>
      <c r="M9" s="30" t="s">
        <v>47</v>
      </c>
      <c r="N9" s="26" t="s">
        <v>981</v>
      </c>
    </row>
    <row r="10" spans="1:17" ht="43.25" customHeight="1" x14ac:dyDescent="0.2">
      <c r="A10" s="30" t="s">
        <v>8355</v>
      </c>
      <c r="B10" s="30" t="s">
        <v>8356</v>
      </c>
      <c r="C10" s="30" t="s">
        <v>8353</v>
      </c>
      <c r="D10" s="30" t="s">
        <v>265</v>
      </c>
      <c r="E10" s="30" t="s">
        <v>955</v>
      </c>
      <c r="F10" s="30" t="s">
        <v>69</v>
      </c>
      <c r="G10" s="30" t="s">
        <v>41</v>
      </c>
      <c r="H10" s="30" t="s">
        <v>4169</v>
      </c>
      <c r="I10" s="30" t="s">
        <v>8357</v>
      </c>
      <c r="J10" s="30" t="s">
        <v>6994</v>
      </c>
      <c r="K10" s="30" t="s">
        <v>45</v>
      </c>
      <c r="L10" s="30" t="s">
        <v>46</v>
      </c>
      <c r="M10" s="30" t="s">
        <v>47</v>
      </c>
      <c r="N10" s="26" t="s">
        <v>981</v>
      </c>
    </row>
    <row r="11" spans="1:17" ht="43.25" customHeight="1" x14ac:dyDescent="0.2">
      <c r="A11" s="30" t="s">
        <v>8358</v>
      </c>
      <c r="B11" s="30" t="s">
        <v>8359</v>
      </c>
      <c r="C11" s="30" t="s">
        <v>8246</v>
      </c>
      <c r="D11" s="30" t="s">
        <v>265</v>
      </c>
      <c r="E11" s="30" t="s">
        <v>955</v>
      </c>
      <c r="F11" s="30" t="s">
        <v>69</v>
      </c>
      <c r="G11" s="30" t="s">
        <v>41</v>
      </c>
      <c r="H11" s="30" t="s">
        <v>4169</v>
      </c>
      <c r="I11" s="30" t="s">
        <v>8360</v>
      </c>
      <c r="J11" s="30" t="s">
        <v>6994</v>
      </c>
      <c r="K11" s="30" t="s">
        <v>45</v>
      </c>
      <c r="L11" s="30" t="s">
        <v>46</v>
      </c>
      <c r="M11" s="30" t="s">
        <v>47</v>
      </c>
      <c r="N11" s="26" t="s">
        <v>955</v>
      </c>
    </row>
    <row r="12" spans="1:17" ht="43.25" customHeight="1" x14ac:dyDescent="0.2">
      <c r="A12" s="30" t="s">
        <v>8361</v>
      </c>
      <c r="B12" s="30" t="s">
        <v>8362</v>
      </c>
      <c r="C12" s="30" t="s">
        <v>8353</v>
      </c>
      <c r="D12" s="30" t="s">
        <v>265</v>
      </c>
      <c r="E12" s="30" t="s">
        <v>981</v>
      </c>
      <c r="F12" s="30" t="s">
        <v>69</v>
      </c>
      <c r="G12" s="30" t="s">
        <v>41</v>
      </c>
      <c r="H12" s="30" t="s">
        <v>4169</v>
      </c>
      <c r="I12" s="30" t="s">
        <v>8362</v>
      </c>
      <c r="J12" s="30" t="s">
        <v>6994</v>
      </c>
      <c r="K12" s="30" t="s">
        <v>45</v>
      </c>
      <c r="L12" s="30" t="s">
        <v>46</v>
      </c>
      <c r="M12" s="30" t="s">
        <v>47</v>
      </c>
      <c r="N12" s="31" t="s">
        <v>955</v>
      </c>
      <c r="O12" s="31"/>
      <c r="P12" s="31"/>
    </row>
    <row r="13" spans="1:17" ht="43.25" customHeight="1" x14ac:dyDescent="0.2">
      <c r="A13" s="30" t="s">
        <v>8363</v>
      </c>
      <c r="B13" s="30" t="s">
        <v>8364</v>
      </c>
      <c r="C13" s="30" t="s">
        <v>8246</v>
      </c>
      <c r="D13" s="30" t="s">
        <v>265</v>
      </c>
      <c r="E13" s="36" t="s">
        <v>955</v>
      </c>
      <c r="F13" s="30" t="s">
        <v>69</v>
      </c>
      <c r="G13" s="30" t="s">
        <v>41</v>
      </c>
      <c r="H13" s="30" t="s">
        <v>4169</v>
      </c>
      <c r="I13" s="30" t="s">
        <v>8364</v>
      </c>
      <c r="J13" s="30" t="s">
        <v>6994</v>
      </c>
      <c r="K13" s="30" t="s">
        <v>45</v>
      </c>
      <c r="L13" s="30" t="s">
        <v>46</v>
      </c>
      <c r="M13" s="30" t="s">
        <v>47</v>
      </c>
      <c r="N13" s="31" t="s">
        <v>955</v>
      </c>
      <c r="O13" s="31"/>
      <c r="P13" s="31"/>
      <c r="Q13" s="31"/>
    </row>
    <row r="14" spans="1:17" ht="43.25" customHeight="1" x14ac:dyDescent="0.2">
      <c r="A14" s="30" t="s">
        <v>8365</v>
      </c>
      <c r="B14" s="30" t="s">
        <v>8366</v>
      </c>
      <c r="C14" s="30" t="s">
        <v>8353</v>
      </c>
      <c r="D14" s="30" t="s">
        <v>265</v>
      </c>
      <c r="E14" s="36" t="s">
        <v>955</v>
      </c>
      <c r="F14" s="30" t="s">
        <v>69</v>
      </c>
      <c r="G14" s="30" t="s">
        <v>41</v>
      </c>
      <c r="H14" s="30" t="s">
        <v>4169</v>
      </c>
      <c r="I14" s="30" t="s">
        <v>8366</v>
      </c>
      <c r="J14" s="30" t="s">
        <v>6994</v>
      </c>
      <c r="K14" s="30" t="s">
        <v>45</v>
      </c>
      <c r="L14" s="30" t="s">
        <v>46</v>
      </c>
      <c r="M14" s="30" t="s">
        <v>47</v>
      </c>
      <c r="N14" s="26" t="s">
        <v>955</v>
      </c>
    </row>
    <row r="15" spans="1:17" ht="43.25" customHeight="1" x14ac:dyDescent="0.2">
      <c r="A15" s="30" t="s">
        <v>8367</v>
      </c>
      <c r="B15" s="30" t="s">
        <v>8368</v>
      </c>
      <c r="C15" s="30" t="s">
        <v>8353</v>
      </c>
      <c r="D15" s="30" t="s">
        <v>265</v>
      </c>
      <c r="E15" s="30" t="s">
        <v>1302</v>
      </c>
      <c r="F15" s="30" t="s">
        <v>69</v>
      </c>
      <c r="G15" s="30" t="s">
        <v>41</v>
      </c>
      <c r="H15" s="30" t="s">
        <v>4169</v>
      </c>
      <c r="I15" s="30" t="s">
        <v>8368</v>
      </c>
      <c r="J15" s="30" t="s">
        <v>6994</v>
      </c>
      <c r="K15" s="30" t="s">
        <v>45</v>
      </c>
      <c r="L15" s="30" t="s">
        <v>46</v>
      </c>
      <c r="M15" s="30" t="s">
        <v>47</v>
      </c>
      <c r="N15" s="26" t="s">
        <v>1140</v>
      </c>
    </row>
    <row r="16" spans="1:17" ht="43.25" customHeight="1" x14ac:dyDescent="0.2">
      <c r="A16" s="30" t="s">
        <v>8369</v>
      </c>
      <c r="B16" s="30" t="s">
        <v>8370</v>
      </c>
      <c r="C16" s="30" t="s">
        <v>8353</v>
      </c>
      <c r="D16" s="30" t="s">
        <v>265</v>
      </c>
      <c r="E16" s="30" t="s">
        <v>1047</v>
      </c>
      <c r="F16" s="30" t="s">
        <v>69</v>
      </c>
      <c r="G16" s="30" t="s">
        <v>41</v>
      </c>
      <c r="H16" s="30" t="s">
        <v>4169</v>
      </c>
      <c r="I16" s="30" t="s">
        <v>8370</v>
      </c>
      <c r="J16" s="30" t="s">
        <v>6994</v>
      </c>
      <c r="K16" s="30" t="s">
        <v>45</v>
      </c>
      <c r="L16" s="30" t="s">
        <v>46</v>
      </c>
      <c r="M16" s="30" t="s">
        <v>47</v>
      </c>
      <c r="N16" s="26" t="s">
        <v>1031</v>
      </c>
    </row>
    <row r="17" spans="1:14" ht="43.25" customHeight="1" x14ac:dyDescent="0.2">
      <c r="A17" s="30" t="s">
        <v>8371</v>
      </c>
      <c r="B17" s="30" t="s">
        <v>8372</v>
      </c>
      <c r="C17" s="30" t="s">
        <v>8353</v>
      </c>
      <c r="D17" s="30" t="s">
        <v>265</v>
      </c>
      <c r="E17" s="30" t="s">
        <v>981</v>
      </c>
      <c r="F17" s="30" t="s">
        <v>69</v>
      </c>
      <c r="G17" s="30" t="s">
        <v>41</v>
      </c>
      <c r="H17" s="30" t="s">
        <v>4169</v>
      </c>
      <c r="I17" s="30" t="s">
        <v>8372</v>
      </c>
      <c r="J17" s="30" t="s">
        <v>6994</v>
      </c>
      <c r="K17" s="30" t="s">
        <v>45</v>
      </c>
      <c r="L17" s="30" t="s">
        <v>46</v>
      </c>
      <c r="M17" s="30" t="s">
        <v>47</v>
      </c>
      <c r="N17" s="26" t="s">
        <v>981</v>
      </c>
    </row>
    <row r="18" spans="1:14" ht="43.25" customHeight="1" x14ac:dyDescent="0.2">
      <c r="A18" s="30" t="s">
        <v>8373</v>
      </c>
      <c r="B18" s="30" t="s">
        <v>8374</v>
      </c>
      <c r="C18" s="30" t="s">
        <v>8353</v>
      </c>
      <c r="D18" s="30" t="s">
        <v>265</v>
      </c>
      <c r="E18" s="30" t="s">
        <v>985</v>
      </c>
      <c r="F18" s="30" t="s">
        <v>69</v>
      </c>
      <c r="G18" s="30" t="s">
        <v>41</v>
      </c>
      <c r="H18" s="30" t="s">
        <v>4169</v>
      </c>
      <c r="I18" s="30" t="s">
        <v>8374</v>
      </c>
      <c r="J18" s="30" t="s">
        <v>6994</v>
      </c>
      <c r="K18" s="30" t="s">
        <v>45</v>
      </c>
      <c r="L18" s="30" t="s">
        <v>46</v>
      </c>
      <c r="M18" s="30" t="s">
        <v>47</v>
      </c>
      <c r="N18" s="26" t="s">
        <v>985</v>
      </c>
    </row>
    <row r="19" spans="1:14" ht="43.25" customHeight="1" x14ac:dyDescent="0.2">
      <c r="A19" s="30" t="s">
        <v>8375</v>
      </c>
      <c r="B19" s="30" t="s">
        <v>8376</v>
      </c>
      <c r="C19" s="30" t="s">
        <v>8345</v>
      </c>
      <c r="D19" s="30" t="s">
        <v>2530</v>
      </c>
      <c r="E19" s="30" t="s">
        <v>955</v>
      </c>
      <c r="F19" s="30" t="s">
        <v>69</v>
      </c>
      <c r="G19" s="30" t="s">
        <v>41</v>
      </c>
      <c r="H19" s="30" t="s">
        <v>4169</v>
      </c>
      <c r="I19" s="30" t="s">
        <v>8377</v>
      </c>
      <c r="J19" s="30" t="s">
        <v>6994</v>
      </c>
      <c r="K19" s="30" t="s">
        <v>45</v>
      </c>
      <c r="L19" s="30" t="s">
        <v>46</v>
      </c>
      <c r="M19" s="30" t="s">
        <v>47</v>
      </c>
      <c r="N19" s="26" t="s">
        <v>959</v>
      </c>
    </row>
    <row r="20" spans="1:14" ht="43.25" customHeight="1" x14ac:dyDescent="0.2">
      <c r="A20" s="30" t="s">
        <v>8378</v>
      </c>
      <c r="B20" s="30" t="s">
        <v>8379</v>
      </c>
      <c r="C20" s="30" t="s">
        <v>8345</v>
      </c>
      <c r="D20" s="30" t="s">
        <v>2530</v>
      </c>
      <c r="E20" s="30" t="s">
        <v>959</v>
      </c>
      <c r="F20" s="30" t="s">
        <v>69</v>
      </c>
      <c r="G20" s="30" t="s">
        <v>41</v>
      </c>
      <c r="H20" s="30" t="s">
        <v>4169</v>
      </c>
      <c r="I20" s="30" t="s">
        <v>8379</v>
      </c>
      <c r="J20" s="30" t="s">
        <v>6994</v>
      </c>
      <c r="K20" s="30" t="s">
        <v>45</v>
      </c>
      <c r="L20" s="30" t="s">
        <v>46</v>
      </c>
      <c r="M20" s="30" t="s">
        <v>47</v>
      </c>
      <c r="N20" s="26" t="s">
        <v>959</v>
      </c>
    </row>
    <row r="21" spans="1:14" ht="43.25" customHeight="1" x14ac:dyDescent="0.2">
      <c r="A21" s="30" t="s">
        <v>8380</v>
      </c>
      <c r="B21" s="30" t="s">
        <v>8381</v>
      </c>
      <c r="C21" s="30" t="s">
        <v>8345</v>
      </c>
      <c r="D21" s="30" t="s">
        <v>2519</v>
      </c>
      <c r="E21" s="30" t="s">
        <v>959</v>
      </c>
      <c r="F21" s="30" t="s">
        <v>2661</v>
      </c>
      <c r="G21" s="30" t="s">
        <v>41</v>
      </c>
      <c r="H21" s="30" t="s">
        <v>4169</v>
      </c>
      <c r="I21" s="30" t="s">
        <v>8381</v>
      </c>
      <c r="J21" s="30" t="s">
        <v>6994</v>
      </c>
      <c r="K21" s="30" t="s">
        <v>45</v>
      </c>
      <c r="L21" s="30" t="s">
        <v>46</v>
      </c>
      <c r="M21" s="30" t="s">
        <v>47</v>
      </c>
      <c r="N21" s="26" t="s">
        <v>959</v>
      </c>
    </row>
    <row r="22" spans="1:14" ht="43.25" customHeight="1" x14ac:dyDescent="0.2">
      <c r="A22" s="30" t="s">
        <v>8382</v>
      </c>
      <c r="B22" s="30" t="s">
        <v>8383</v>
      </c>
      <c r="C22" s="30" t="s">
        <v>8345</v>
      </c>
      <c r="D22" s="30" t="s">
        <v>2519</v>
      </c>
      <c r="E22" s="30" t="s">
        <v>959</v>
      </c>
      <c r="F22" s="30" t="s">
        <v>69</v>
      </c>
      <c r="G22" s="30" t="s">
        <v>41</v>
      </c>
      <c r="H22" s="30" t="s">
        <v>4169</v>
      </c>
      <c r="I22" s="30" t="s">
        <v>8383</v>
      </c>
      <c r="J22" s="30" t="s">
        <v>6994</v>
      </c>
      <c r="K22" s="30" t="s">
        <v>45</v>
      </c>
      <c r="L22" s="30" t="s">
        <v>46</v>
      </c>
      <c r="M22" s="30" t="s">
        <v>47</v>
      </c>
      <c r="N22" s="26" t="s">
        <v>959</v>
      </c>
    </row>
    <row r="23" spans="1:14" ht="43.25" customHeight="1" x14ac:dyDescent="0.2">
      <c r="A23" s="30" t="s">
        <v>8384</v>
      </c>
      <c r="B23" s="30" t="s">
        <v>8385</v>
      </c>
      <c r="C23" s="30" t="s">
        <v>8345</v>
      </c>
      <c r="D23" s="30" t="s">
        <v>304</v>
      </c>
      <c r="E23" s="30" t="s">
        <v>959</v>
      </c>
      <c r="F23" s="30" t="s">
        <v>69</v>
      </c>
      <c r="G23" s="30" t="s">
        <v>41</v>
      </c>
      <c r="H23" s="30" t="s">
        <v>4169</v>
      </c>
      <c r="I23" s="30" t="s">
        <v>8385</v>
      </c>
      <c r="J23" s="30" t="s">
        <v>6994</v>
      </c>
      <c r="K23" s="30" t="s">
        <v>45</v>
      </c>
      <c r="L23" s="30" t="s">
        <v>46</v>
      </c>
      <c r="M23" s="30" t="s">
        <v>47</v>
      </c>
      <c r="N23" s="26" t="s">
        <v>959</v>
      </c>
    </row>
    <row r="24" spans="1:14" ht="43.25" customHeight="1" x14ac:dyDescent="0.2">
      <c r="A24" s="30" t="s">
        <v>8386</v>
      </c>
      <c r="B24" s="30" t="s">
        <v>8387</v>
      </c>
      <c r="C24" s="30" t="s">
        <v>8353</v>
      </c>
      <c r="D24" s="30" t="s">
        <v>1611</v>
      </c>
      <c r="E24" s="30" t="s">
        <v>955</v>
      </c>
      <c r="F24" s="30" t="s">
        <v>69</v>
      </c>
      <c r="G24" s="30" t="s">
        <v>41</v>
      </c>
      <c r="H24" s="30" t="s">
        <v>4169</v>
      </c>
      <c r="I24" s="30" t="s">
        <v>8387</v>
      </c>
      <c r="J24" s="30" t="s">
        <v>6994</v>
      </c>
      <c r="K24" s="30" t="s">
        <v>45</v>
      </c>
      <c r="L24" s="30" t="s">
        <v>46</v>
      </c>
      <c r="M24" s="30" t="s">
        <v>47</v>
      </c>
      <c r="N24" s="26" t="s">
        <v>955</v>
      </c>
    </row>
    <row r="25" spans="1:14" ht="43.25" customHeight="1" x14ac:dyDescent="0.2">
      <c r="A25" s="30" t="s">
        <v>8388</v>
      </c>
      <c r="B25" s="30" t="s">
        <v>8389</v>
      </c>
      <c r="C25" s="30" t="s">
        <v>5413</v>
      </c>
      <c r="D25" s="30" t="s">
        <v>389</v>
      </c>
      <c r="E25" s="30" t="s">
        <v>959</v>
      </c>
      <c r="F25" s="30" t="s">
        <v>69</v>
      </c>
      <c r="G25" s="30" t="s">
        <v>8390</v>
      </c>
      <c r="H25" s="30" t="s">
        <v>4169</v>
      </c>
      <c r="I25" s="30" t="s">
        <v>8389</v>
      </c>
      <c r="J25" s="30" t="s">
        <v>6994</v>
      </c>
      <c r="K25" s="30" t="s">
        <v>45</v>
      </c>
      <c r="L25" s="30" t="s">
        <v>46</v>
      </c>
      <c r="M25" s="30" t="s">
        <v>47</v>
      </c>
      <c r="N25" s="26" t="s">
        <v>959</v>
      </c>
    </row>
    <row r="26" spans="1:14" ht="43.25" customHeight="1" x14ac:dyDescent="0.2">
      <c r="A26" s="30" t="s">
        <v>8391</v>
      </c>
      <c r="B26" s="30" t="s">
        <v>8392</v>
      </c>
      <c r="C26" s="30" t="s">
        <v>8393</v>
      </c>
      <c r="D26" s="30" t="s">
        <v>1668</v>
      </c>
      <c r="E26" s="30" t="s">
        <v>1062</v>
      </c>
      <c r="F26" s="30" t="s">
        <v>69</v>
      </c>
      <c r="G26" s="30" t="s">
        <v>41</v>
      </c>
      <c r="H26" s="30" t="s">
        <v>4169</v>
      </c>
      <c r="I26" s="30" t="s">
        <v>8394</v>
      </c>
      <c r="J26" s="30" t="s">
        <v>6994</v>
      </c>
      <c r="K26" s="30" t="s">
        <v>45</v>
      </c>
      <c r="L26" s="30" t="s">
        <v>46</v>
      </c>
      <c r="M26" s="30" t="s">
        <v>47</v>
      </c>
      <c r="N26" s="26" t="s">
        <v>1031</v>
      </c>
    </row>
    <row r="27" spans="1:14" ht="43.25" customHeight="1" x14ac:dyDescent="0.2">
      <c r="A27" s="30" t="s">
        <v>8395</v>
      </c>
      <c r="B27" s="30" t="s">
        <v>8396</v>
      </c>
      <c r="C27" s="30" t="s">
        <v>7532</v>
      </c>
      <c r="D27" s="30" t="s">
        <v>838</v>
      </c>
      <c r="E27" s="30" t="s">
        <v>985</v>
      </c>
      <c r="F27" s="30" t="s">
        <v>69</v>
      </c>
      <c r="G27" s="30" t="s">
        <v>175</v>
      </c>
      <c r="H27" s="30" t="s">
        <v>4169</v>
      </c>
      <c r="I27" s="30" t="s">
        <v>8396</v>
      </c>
      <c r="J27" s="30" t="s">
        <v>6994</v>
      </c>
      <c r="K27" s="30" t="s">
        <v>45</v>
      </c>
      <c r="L27" s="30" t="s">
        <v>46</v>
      </c>
      <c r="M27" s="30" t="s">
        <v>47</v>
      </c>
      <c r="N27" s="26" t="s">
        <v>985</v>
      </c>
    </row>
    <row r="28" spans="1:14" ht="43.25" customHeight="1" x14ac:dyDescent="0.2">
      <c r="A28" s="30" t="s">
        <v>8397</v>
      </c>
      <c r="B28" s="30" t="s">
        <v>8398</v>
      </c>
      <c r="C28" s="30" t="s">
        <v>8399</v>
      </c>
      <c r="D28" s="30" t="s">
        <v>2519</v>
      </c>
      <c r="E28" s="30" t="s">
        <v>981</v>
      </c>
      <c r="F28" s="30" t="s">
        <v>3285</v>
      </c>
      <c r="G28" s="30" t="s">
        <v>389</v>
      </c>
      <c r="H28" s="30" t="s">
        <v>4169</v>
      </c>
      <c r="I28" s="30" t="s">
        <v>8400</v>
      </c>
      <c r="J28" s="30" t="s">
        <v>6994</v>
      </c>
      <c r="K28" s="30" t="s">
        <v>45</v>
      </c>
      <c r="L28" s="30" t="s">
        <v>46</v>
      </c>
      <c r="M28" s="30" t="s">
        <v>47</v>
      </c>
      <c r="N28" s="26" t="s">
        <v>981</v>
      </c>
    </row>
    <row r="29" spans="1:14" ht="43.25" customHeight="1" x14ac:dyDescent="0.2">
      <c r="A29" s="30" t="s">
        <v>8401</v>
      </c>
      <c r="B29" s="30" t="s">
        <v>8402</v>
      </c>
      <c r="C29" s="30" t="s">
        <v>8403</v>
      </c>
      <c r="D29" s="30" t="s">
        <v>8404</v>
      </c>
      <c r="E29" s="30" t="s">
        <v>955</v>
      </c>
      <c r="F29" s="30" t="s">
        <v>69</v>
      </c>
      <c r="G29" s="30" t="s">
        <v>389</v>
      </c>
      <c r="H29" s="30" t="s">
        <v>4169</v>
      </c>
      <c r="I29" s="30" t="s">
        <v>8402</v>
      </c>
      <c r="J29" s="30" t="s">
        <v>6994</v>
      </c>
      <c r="K29" s="30" t="s">
        <v>45</v>
      </c>
      <c r="L29" s="30" t="s">
        <v>46</v>
      </c>
      <c r="M29" s="30" t="s">
        <v>47</v>
      </c>
      <c r="N29" s="26" t="s">
        <v>955</v>
      </c>
    </row>
    <row r="30" spans="1:14" ht="43.25" customHeight="1" x14ac:dyDescent="0.2">
      <c r="A30" s="30" t="s">
        <v>8405</v>
      </c>
      <c r="B30" s="30" t="s">
        <v>8406</v>
      </c>
      <c r="C30" s="30" t="s">
        <v>8407</v>
      </c>
      <c r="D30" s="30" t="s">
        <v>1602</v>
      </c>
      <c r="E30" s="30" t="s">
        <v>955</v>
      </c>
      <c r="F30" s="30" t="s">
        <v>69</v>
      </c>
      <c r="G30" s="30" t="s">
        <v>41</v>
      </c>
      <c r="H30" s="30" t="s">
        <v>913</v>
      </c>
      <c r="I30" s="30" t="s">
        <v>8406</v>
      </c>
      <c r="J30" s="30" t="s">
        <v>6994</v>
      </c>
      <c r="K30" s="30" t="s">
        <v>45</v>
      </c>
      <c r="L30" s="30" t="s">
        <v>46</v>
      </c>
      <c r="M30" s="30" t="s">
        <v>47</v>
      </c>
      <c r="N30" s="26" t="s">
        <v>955</v>
      </c>
    </row>
    <row r="31" spans="1:14" ht="43.25" customHeight="1" x14ac:dyDescent="0.2">
      <c r="A31" s="30" t="s">
        <v>8408</v>
      </c>
      <c r="B31" s="30" t="s">
        <v>8409</v>
      </c>
      <c r="C31" s="30" t="s">
        <v>8410</v>
      </c>
      <c r="D31" s="30" t="s">
        <v>1892</v>
      </c>
      <c r="E31" s="30" t="s">
        <v>959</v>
      </c>
      <c r="F31" s="30" t="s">
        <v>69</v>
      </c>
      <c r="G31" s="30" t="s">
        <v>8411</v>
      </c>
      <c r="H31" s="30" t="s">
        <v>1004</v>
      </c>
      <c r="I31" s="30" t="s">
        <v>8409</v>
      </c>
      <c r="J31" s="30" t="s">
        <v>6994</v>
      </c>
      <c r="K31" s="30" t="s">
        <v>45</v>
      </c>
      <c r="L31" s="30" t="s">
        <v>46</v>
      </c>
      <c r="M31" s="30" t="s">
        <v>47</v>
      </c>
      <c r="N31" s="26" t="s">
        <v>959</v>
      </c>
    </row>
    <row r="32" spans="1:14" ht="43.25" customHeight="1" x14ac:dyDescent="0.2">
      <c r="A32" s="30" t="s">
        <v>8412</v>
      </c>
      <c r="B32" s="30" t="s">
        <v>8413</v>
      </c>
      <c r="C32" s="30" t="s">
        <v>8353</v>
      </c>
      <c r="D32" s="30" t="s">
        <v>1611</v>
      </c>
      <c r="E32" s="30" t="s">
        <v>955</v>
      </c>
      <c r="F32" s="30" t="s">
        <v>69</v>
      </c>
      <c r="G32" s="30" t="s">
        <v>8414</v>
      </c>
      <c r="H32" s="30" t="s">
        <v>4169</v>
      </c>
      <c r="I32" s="30" t="s">
        <v>8413</v>
      </c>
      <c r="J32" s="30" t="s">
        <v>6994</v>
      </c>
      <c r="K32" s="30" t="s">
        <v>45</v>
      </c>
      <c r="L32" s="30" t="s">
        <v>46</v>
      </c>
      <c r="M32" s="30" t="s">
        <v>47</v>
      </c>
      <c r="N32" s="26" t="s">
        <v>955</v>
      </c>
    </row>
    <row r="33" spans="1:14" ht="43.25" customHeight="1" x14ac:dyDescent="0.2">
      <c r="A33" s="30" t="s">
        <v>8415</v>
      </c>
      <c r="B33" s="30" t="s">
        <v>8416</v>
      </c>
      <c r="C33" s="30" t="s">
        <v>8353</v>
      </c>
      <c r="D33" s="30" t="s">
        <v>1611</v>
      </c>
      <c r="E33" s="30" t="s">
        <v>955</v>
      </c>
      <c r="F33" s="30" t="s">
        <v>69</v>
      </c>
      <c r="G33" s="30" t="s">
        <v>8417</v>
      </c>
      <c r="H33" s="30" t="s">
        <v>4169</v>
      </c>
      <c r="I33" s="30" t="s">
        <v>8416</v>
      </c>
      <c r="J33" s="30" t="s">
        <v>6994</v>
      </c>
      <c r="K33" s="30" t="s">
        <v>45</v>
      </c>
      <c r="L33" s="30" t="s">
        <v>46</v>
      </c>
      <c r="M33" s="30" t="s">
        <v>47</v>
      </c>
      <c r="N33" s="26" t="s">
        <v>981</v>
      </c>
    </row>
    <row r="34" spans="1:14" ht="43.25" customHeight="1" x14ac:dyDescent="0.2">
      <c r="A34" s="30" t="s">
        <v>8418</v>
      </c>
      <c r="B34" s="30" t="s">
        <v>8419</v>
      </c>
      <c r="C34" s="30" t="s">
        <v>8353</v>
      </c>
      <c r="D34" s="30" t="s">
        <v>1611</v>
      </c>
      <c r="E34" s="30" t="s">
        <v>955</v>
      </c>
      <c r="F34" s="30" t="s">
        <v>69</v>
      </c>
      <c r="G34" s="30" t="s">
        <v>8420</v>
      </c>
      <c r="H34" s="30" t="s">
        <v>4169</v>
      </c>
      <c r="I34" s="30" t="s">
        <v>8419</v>
      </c>
      <c r="J34" s="30" t="s">
        <v>6994</v>
      </c>
      <c r="K34" s="30" t="s">
        <v>45</v>
      </c>
      <c r="L34" s="30" t="s">
        <v>46</v>
      </c>
      <c r="M34" s="30" t="s">
        <v>47</v>
      </c>
      <c r="N34" s="26" t="s">
        <v>955</v>
      </c>
    </row>
    <row r="35" spans="1:14" ht="43.25" customHeight="1" x14ac:dyDescent="0.2">
      <c r="A35" s="30" t="s">
        <v>8421</v>
      </c>
      <c r="B35" s="30" t="s">
        <v>8422</v>
      </c>
      <c r="C35" s="30" t="s">
        <v>8353</v>
      </c>
      <c r="D35" s="30" t="s">
        <v>1611</v>
      </c>
      <c r="E35" s="30" t="s">
        <v>985</v>
      </c>
      <c r="F35" s="30" t="s">
        <v>69</v>
      </c>
      <c r="G35" s="30" t="s">
        <v>41</v>
      </c>
      <c r="H35" s="30" t="s">
        <v>4169</v>
      </c>
      <c r="I35" s="30" t="s">
        <v>8422</v>
      </c>
      <c r="J35" s="30" t="s">
        <v>6994</v>
      </c>
      <c r="K35" s="30" t="s">
        <v>45</v>
      </c>
      <c r="L35" s="30" t="s">
        <v>46</v>
      </c>
      <c r="M35" s="30" t="s">
        <v>47</v>
      </c>
      <c r="N35" s="26" t="s">
        <v>981</v>
      </c>
    </row>
    <row r="36" spans="1:14" ht="43.25" customHeight="1" x14ac:dyDescent="0.2">
      <c r="A36" s="30" t="s">
        <v>8423</v>
      </c>
      <c r="B36" s="30" t="s">
        <v>8424</v>
      </c>
      <c r="C36" s="30" t="s">
        <v>8353</v>
      </c>
      <c r="D36" s="30" t="s">
        <v>318</v>
      </c>
      <c r="E36" s="30" t="s">
        <v>981</v>
      </c>
      <c r="F36" s="30" t="s">
        <v>69</v>
      </c>
      <c r="G36" s="30" t="s">
        <v>41</v>
      </c>
      <c r="H36" s="30" t="s">
        <v>4169</v>
      </c>
      <c r="I36" s="30" t="s">
        <v>8424</v>
      </c>
      <c r="J36" s="30" t="s">
        <v>6994</v>
      </c>
      <c r="K36" s="30" t="s">
        <v>45</v>
      </c>
      <c r="L36" s="30" t="s">
        <v>46</v>
      </c>
      <c r="M36" s="30" t="s">
        <v>47</v>
      </c>
      <c r="N36" s="26" t="s">
        <v>985</v>
      </c>
    </row>
    <row r="37" spans="1:14" ht="43.25" customHeight="1" x14ac:dyDescent="0.2">
      <c r="A37" s="30" t="s">
        <v>8425</v>
      </c>
      <c r="B37" s="30" t="s">
        <v>8426</v>
      </c>
      <c r="C37" s="30" t="s">
        <v>8427</v>
      </c>
      <c r="D37" s="30" t="s">
        <v>318</v>
      </c>
      <c r="E37" s="30" t="s">
        <v>959</v>
      </c>
      <c r="F37" s="30" t="s">
        <v>69</v>
      </c>
      <c r="G37" s="30" t="s">
        <v>8428</v>
      </c>
      <c r="H37" s="30" t="s">
        <v>4169</v>
      </c>
      <c r="I37" s="30" t="s">
        <v>8429</v>
      </c>
      <c r="J37" s="30" t="s">
        <v>6994</v>
      </c>
      <c r="K37" s="30" t="s">
        <v>45</v>
      </c>
      <c r="L37" s="30" t="s">
        <v>46</v>
      </c>
      <c r="M37" s="30" t="s">
        <v>47</v>
      </c>
      <c r="N37" s="26" t="s">
        <v>955</v>
      </c>
    </row>
    <row r="38" spans="1:14" ht="43.25" customHeight="1" x14ac:dyDescent="0.2">
      <c r="A38" s="30" t="s">
        <v>8430</v>
      </c>
      <c r="B38" s="30" t="s">
        <v>8431</v>
      </c>
      <c r="C38" s="30" t="s">
        <v>8432</v>
      </c>
      <c r="D38" s="30" t="s">
        <v>309</v>
      </c>
      <c r="E38" s="30" t="s">
        <v>955</v>
      </c>
      <c r="F38" s="30" t="s">
        <v>69</v>
      </c>
      <c r="G38" s="30" t="s">
        <v>8433</v>
      </c>
      <c r="H38" s="30" t="s">
        <v>4169</v>
      </c>
      <c r="I38" s="30" t="s">
        <v>8434</v>
      </c>
      <c r="J38" s="30" t="s">
        <v>6994</v>
      </c>
      <c r="K38" s="30" t="s">
        <v>45</v>
      </c>
      <c r="L38" s="30" t="s">
        <v>46</v>
      </c>
      <c r="M38" s="30" t="s">
        <v>47</v>
      </c>
      <c r="N38" s="26" t="s">
        <v>955</v>
      </c>
    </row>
    <row r="39" spans="1:14" ht="43.25" customHeight="1" x14ac:dyDescent="0.2">
      <c r="A39" s="30" t="s">
        <v>8435</v>
      </c>
      <c r="B39" s="30" t="s">
        <v>8436</v>
      </c>
      <c r="C39" s="30" t="s">
        <v>8437</v>
      </c>
      <c r="D39" s="30" t="s">
        <v>553</v>
      </c>
      <c r="E39" s="30" t="s">
        <v>955</v>
      </c>
      <c r="F39" s="30" t="s">
        <v>69</v>
      </c>
      <c r="G39" s="30" t="s">
        <v>932</v>
      </c>
      <c r="H39" s="30" t="s">
        <v>4169</v>
      </c>
      <c r="I39" s="30" t="s">
        <v>8436</v>
      </c>
      <c r="J39" s="30" t="s">
        <v>6994</v>
      </c>
      <c r="K39" s="30" t="s">
        <v>45</v>
      </c>
      <c r="L39" s="30" t="s">
        <v>46</v>
      </c>
      <c r="M39" s="30" t="s">
        <v>47</v>
      </c>
      <c r="N39" s="26" t="s">
        <v>955</v>
      </c>
    </row>
    <row r="40" spans="1:14" ht="43.25" customHeight="1" x14ac:dyDescent="0.2">
      <c r="A40" s="30" t="s">
        <v>8438</v>
      </c>
      <c r="B40" s="30" t="s">
        <v>8439</v>
      </c>
      <c r="C40" s="30" t="s">
        <v>8440</v>
      </c>
      <c r="D40" s="30" t="s">
        <v>265</v>
      </c>
      <c r="E40" s="30" t="s">
        <v>955</v>
      </c>
      <c r="F40" s="30" t="s">
        <v>69</v>
      </c>
      <c r="G40" s="30" t="s">
        <v>1813</v>
      </c>
      <c r="H40" s="30" t="s">
        <v>4169</v>
      </c>
      <c r="I40" s="30" t="s">
        <v>8441</v>
      </c>
      <c r="J40" s="30" t="s">
        <v>6994</v>
      </c>
      <c r="K40" s="30" t="s">
        <v>45</v>
      </c>
      <c r="L40" s="30" t="s">
        <v>46</v>
      </c>
      <c r="M40" s="30" t="s">
        <v>47</v>
      </c>
      <c r="N40" s="26" t="s">
        <v>955</v>
      </c>
    </row>
    <row r="41" spans="1:14" ht="43.25" customHeight="1" x14ac:dyDescent="0.2">
      <c r="A41" s="30" t="s">
        <v>8442</v>
      </c>
      <c r="B41" s="30" t="s">
        <v>8443</v>
      </c>
      <c r="C41" s="30" t="s">
        <v>8444</v>
      </c>
      <c r="D41" s="30" t="s">
        <v>8178</v>
      </c>
      <c r="E41" s="30" t="s">
        <v>981</v>
      </c>
      <c r="F41" s="30" t="s">
        <v>69</v>
      </c>
      <c r="G41" s="30" t="s">
        <v>2965</v>
      </c>
      <c r="H41" s="30" t="s">
        <v>4169</v>
      </c>
      <c r="I41" s="30" t="s">
        <v>8443</v>
      </c>
      <c r="J41" s="30" t="s">
        <v>6994</v>
      </c>
      <c r="K41" s="30" t="s">
        <v>45</v>
      </c>
      <c r="L41" s="30" t="s">
        <v>46</v>
      </c>
      <c r="M41" s="30" t="s">
        <v>47</v>
      </c>
      <c r="N41" s="26" t="s">
        <v>981</v>
      </c>
    </row>
    <row r="42" spans="1:14" ht="43.25" customHeight="1" x14ac:dyDescent="0.2">
      <c r="A42" s="30" t="s">
        <v>8445</v>
      </c>
      <c r="B42" s="30" t="s">
        <v>8446</v>
      </c>
      <c r="C42" s="30" t="s">
        <v>8447</v>
      </c>
      <c r="D42" s="30" t="s">
        <v>3647</v>
      </c>
      <c r="E42" s="30" t="s">
        <v>955</v>
      </c>
      <c r="F42" s="30" t="s">
        <v>69</v>
      </c>
      <c r="G42" s="30" t="s">
        <v>8448</v>
      </c>
      <c r="H42" s="30" t="s">
        <v>4169</v>
      </c>
      <c r="I42" s="30" t="s">
        <v>8446</v>
      </c>
      <c r="J42" s="30" t="s">
        <v>6994</v>
      </c>
      <c r="K42" s="30" t="s">
        <v>45</v>
      </c>
      <c r="L42" s="30" t="s">
        <v>46</v>
      </c>
      <c r="M42" s="30" t="s">
        <v>47</v>
      </c>
      <c r="N42" s="26" t="s">
        <v>955</v>
      </c>
    </row>
    <row r="43" spans="1:14" ht="43.25" customHeight="1" x14ac:dyDescent="0.2">
      <c r="A43" s="30" t="s">
        <v>8449</v>
      </c>
      <c r="B43" s="30" t="s">
        <v>8450</v>
      </c>
      <c r="C43" s="30" t="s">
        <v>3393</v>
      </c>
      <c r="D43" s="30" t="s">
        <v>8451</v>
      </c>
      <c r="E43" s="30" t="s">
        <v>1148</v>
      </c>
      <c r="F43" s="30" t="s">
        <v>69</v>
      </c>
      <c r="G43" s="30" t="s">
        <v>41</v>
      </c>
      <c r="H43" s="30" t="s">
        <v>363</v>
      </c>
      <c r="I43" s="30" t="s">
        <v>8450</v>
      </c>
      <c r="J43" s="30" t="s">
        <v>6994</v>
      </c>
      <c r="K43" s="30" t="s">
        <v>45</v>
      </c>
      <c r="L43" s="30" t="s">
        <v>46</v>
      </c>
      <c r="M43" s="30" t="s">
        <v>47</v>
      </c>
      <c r="N43" s="26" t="s">
        <v>1148</v>
      </c>
    </row>
    <row r="44" spans="1:14" ht="43.25" customHeight="1" x14ac:dyDescent="0.2">
      <c r="A44" s="30" t="s">
        <v>8452</v>
      </c>
      <c r="B44" s="30" t="s">
        <v>8453</v>
      </c>
      <c r="C44" s="30" t="s">
        <v>8454</v>
      </c>
      <c r="D44" s="30" t="s">
        <v>3647</v>
      </c>
      <c r="E44" s="30" t="s">
        <v>985</v>
      </c>
      <c r="F44" s="30" t="s">
        <v>69</v>
      </c>
      <c r="G44" s="30" t="s">
        <v>41</v>
      </c>
      <c r="H44" s="30" t="s">
        <v>4169</v>
      </c>
      <c r="I44" s="30" t="s">
        <v>8453</v>
      </c>
      <c r="J44" s="30" t="s">
        <v>6994</v>
      </c>
      <c r="K44" s="30" t="s">
        <v>45</v>
      </c>
      <c r="L44" s="30" t="s">
        <v>46</v>
      </c>
      <c r="M44" s="30" t="s">
        <v>47</v>
      </c>
      <c r="N44" s="26" t="s">
        <v>985</v>
      </c>
    </row>
    <row r="45" spans="1:14" ht="43.25" customHeight="1" x14ac:dyDescent="0.2">
      <c r="A45" s="30" t="s">
        <v>8455</v>
      </c>
      <c r="B45" s="30" t="s">
        <v>8456</v>
      </c>
      <c r="C45" s="30" t="s">
        <v>8457</v>
      </c>
      <c r="D45" s="30" t="s">
        <v>342</v>
      </c>
      <c r="E45" s="30" t="s">
        <v>959</v>
      </c>
      <c r="F45" s="30" t="s">
        <v>3285</v>
      </c>
      <c r="G45" s="30" t="s">
        <v>8458</v>
      </c>
      <c r="H45" s="30" t="s">
        <v>4169</v>
      </c>
      <c r="I45" s="30" t="s">
        <v>8456</v>
      </c>
      <c r="J45" s="30" t="s">
        <v>6994</v>
      </c>
      <c r="K45" s="30" t="s">
        <v>45</v>
      </c>
      <c r="L45" s="30" t="s">
        <v>46</v>
      </c>
      <c r="M45" s="30" t="s">
        <v>47</v>
      </c>
      <c r="N45" s="26" t="s">
        <v>955</v>
      </c>
    </row>
    <row r="46" spans="1:14" ht="43.25" customHeight="1" x14ac:dyDescent="0.2">
      <c r="A46" s="30" t="s">
        <v>8459</v>
      </c>
      <c r="B46" s="30" t="s">
        <v>8460</v>
      </c>
      <c r="C46" s="30" t="s">
        <v>8461</v>
      </c>
      <c r="D46" s="30" t="s">
        <v>58</v>
      </c>
      <c r="E46" s="30" t="s">
        <v>955</v>
      </c>
      <c r="F46" s="30" t="s">
        <v>69</v>
      </c>
      <c r="G46" s="30" t="s">
        <v>389</v>
      </c>
      <c r="H46" s="30" t="s">
        <v>4169</v>
      </c>
      <c r="I46" s="30" t="s">
        <v>8460</v>
      </c>
      <c r="J46" s="30" t="s">
        <v>6994</v>
      </c>
      <c r="K46" s="30" t="s">
        <v>45</v>
      </c>
      <c r="L46" s="30" t="s">
        <v>46</v>
      </c>
      <c r="M46" s="30" t="s">
        <v>47</v>
      </c>
      <c r="N46" s="26" t="s">
        <v>981</v>
      </c>
    </row>
    <row r="47" spans="1:14" ht="43.25" customHeight="1" x14ac:dyDescent="0.2">
      <c r="A47" s="30" t="s">
        <v>8462</v>
      </c>
      <c r="B47" s="30" t="s">
        <v>8463</v>
      </c>
      <c r="C47" s="30" t="s">
        <v>8464</v>
      </c>
      <c r="D47" s="30" t="s">
        <v>582</v>
      </c>
      <c r="E47" s="30" t="s">
        <v>981</v>
      </c>
      <c r="F47" s="30" t="s">
        <v>69</v>
      </c>
      <c r="G47" s="30" t="s">
        <v>5909</v>
      </c>
      <c r="H47" s="30" t="s">
        <v>4169</v>
      </c>
      <c r="I47" s="30" t="s">
        <v>8463</v>
      </c>
      <c r="J47" s="30" t="s">
        <v>6994</v>
      </c>
      <c r="K47" s="30" t="s">
        <v>45</v>
      </c>
      <c r="L47" s="30" t="s">
        <v>46</v>
      </c>
      <c r="M47" s="30" t="s">
        <v>47</v>
      </c>
      <c r="N47" s="26" t="s">
        <v>981</v>
      </c>
    </row>
    <row r="48" spans="1:14" ht="43.25" customHeight="1" x14ac:dyDescent="0.2">
      <c r="A48" s="30" t="s">
        <v>8465</v>
      </c>
      <c r="B48" s="30" t="s">
        <v>8466</v>
      </c>
      <c r="C48" s="30" t="s">
        <v>8467</v>
      </c>
      <c r="D48" s="30" t="s">
        <v>562</v>
      </c>
      <c r="E48" s="30" t="s">
        <v>1343</v>
      </c>
      <c r="F48" s="30" t="s">
        <v>69</v>
      </c>
      <c r="G48" s="30" t="s">
        <v>1841</v>
      </c>
      <c r="H48" s="30" t="s">
        <v>4169</v>
      </c>
      <c r="I48" s="30" t="s">
        <v>8468</v>
      </c>
      <c r="J48" s="30" t="s">
        <v>6994</v>
      </c>
      <c r="K48" s="30" t="s">
        <v>45</v>
      </c>
      <c r="L48" s="30" t="s">
        <v>46</v>
      </c>
      <c r="M48" s="30" t="s">
        <v>47</v>
      </c>
      <c r="N48" s="26" t="s">
        <v>1062</v>
      </c>
    </row>
    <row r="49" spans="1:14" ht="43.25" customHeight="1" x14ac:dyDescent="0.2">
      <c r="A49" s="30" t="s">
        <v>8469</v>
      </c>
      <c r="B49" s="30" t="s">
        <v>8470</v>
      </c>
      <c r="C49" s="30" t="s">
        <v>8471</v>
      </c>
      <c r="D49" s="30" t="s">
        <v>3647</v>
      </c>
      <c r="E49" s="30" t="s">
        <v>955</v>
      </c>
      <c r="F49" s="30" t="s">
        <v>69</v>
      </c>
      <c r="G49" s="30" t="s">
        <v>41</v>
      </c>
      <c r="H49" s="30" t="s">
        <v>4169</v>
      </c>
      <c r="I49" s="30" t="s">
        <v>8470</v>
      </c>
      <c r="J49" s="30" t="s">
        <v>6994</v>
      </c>
      <c r="K49" s="30" t="s">
        <v>45</v>
      </c>
      <c r="L49" s="30" t="s">
        <v>46</v>
      </c>
      <c r="M49" s="30" t="s">
        <v>47</v>
      </c>
      <c r="N49" s="26" t="s">
        <v>955</v>
      </c>
    </row>
    <row r="50" spans="1:14" ht="43.25" customHeight="1" x14ac:dyDescent="0.2">
      <c r="A50" s="30" t="s">
        <v>8472</v>
      </c>
      <c r="B50" s="30" t="s">
        <v>8473</v>
      </c>
      <c r="C50" s="30" t="s">
        <v>8474</v>
      </c>
      <c r="D50" s="30" t="s">
        <v>1650</v>
      </c>
      <c r="E50" s="30" t="s">
        <v>955</v>
      </c>
      <c r="F50" s="30" t="s">
        <v>69</v>
      </c>
      <c r="G50" s="30" t="s">
        <v>3009</v>
      </c>
      <c r="H50" s="30" t="s">
        <v>4169</v>
      </c>
      <c r="I50" s="30" t="s">
        <v>8473</v>
      </c>
      <c r="J50" s="30" t="s">
        <v>6994</v>
      </c>
      <c r="K50" s="30" t="s">
        <v>45</v>
      </c>
      <c r="L50" s="30" t="s">
        <v>46</v>
      </c>
      <c r="M50" s="30" t="s">
        <v>47</v>
      </c>
      <c r="N50" s="26" t="s">
        <v>955</v>
      </c>
    </row>
    <row r="51" spans="1:14" ht="43.25" customHeight="1" x14ac:dyDescent="0.2">
      <c r="A51" s="30" t="s">
        <v>8475</v>
      </c>
      <c r="B51" s="30" t="s">
        <v>8476</v>
      </c>
      <c r="C51" s="30" t="s">
        <v>8477</v>
      </c>
      <c r="D51" s="30" t="s">
        <v>2548</v>
      </c>
      <c r="E51" s="30" t="s">
        <v>955</v>
      </c>
      <c r="F51" s="30" t="s">
        <v>69</v>
      </c>
      <c r="G51" s="30" t="s">
        <v>41</v>
      </c>
      <c r="H51" s="30" t="s">
        <v>8478</v>
      </c>
      <c r="I51" s="30" t="s">
        <v>8476</v>
      </c>
      <c r="J51" s="30" t="s">
        <v>6994</v>
      </c>
      <c r="K51" s="30" t="s">
        <v>45</v>
      </c>
      <c r="L51" s="30" t="s">
        <v>46</v>
      </c>
      <c r="M51" s="30" t="s">
        <v>47</v>
      </c>
      <c r="N51" s="26" t="s">
        <v>955</v>
      </c>
    </row>
    <row r="52" spans="1:14" ht="43.25" customHeight="1" x14ac:dyDescent="0.2">
      <c r="A52" s="30" t="s">
        <v>8479</v>
      </c>
      <c r="B52" s="30" t="s">
        <v>8480</v>
      </c>
      <c r="C52" s="30" t="s">
        <v>8481</v>
      </c>
      <c r="D52" s="30" t="s">
        <v>3647</v>
      </c>
      <c r="E52" s="30" t="s">
        <v>959</v>
      </c>
      <c r="F52" s="30" t="s">
        <v>69</v>
      </c>
      <c r="G52" s="30" t="s">
        <v>8482</v>
      </c>
      <c r="H52" s="30" t="s">
        <v>4169</v>
      </c>
      <c r="I52" s="30" t="s">
        <v>8480</v>
      </c>
      <c r="J52" s="30" t="s">
        <v>6994</v>
      </c>
      <c r="K52" s="30" t="s">
        <v>45</v>
      </c>
      <c r="L52" s="30" t="s">
        <v>46</v>
      </c>
      <c r="M52" s="30" t="s">
        <v>47</v>
      </c>
      <c r="N52" s="26" t="s">
        <v>959</v>
      </c>
    </row>
    <row r="53" spans="1:14" ht="43.25" customHeight="1" x14ac:dyDescent="0.2">
      <c r="A53" s="30" t="s">
        <v>8483</v>
      </c>
      <c r="B53" s="30" t="s">
        <v>8484</v>
      </c>
      <c r="C53" s="30" t="s">
        <v>8485</v>
      </c>
      <c r="D53" s="30" t="s">
        <v>3245</v>
      </c>
      <c r="E53" s="30" t="s">
        <v>955</v>
      </c>
      <c r="F53" s="30" t="s">
        <v>69</v>
      </c>
      <c r="G53" s="30" t="s">
        <v>6532</v>
      </c>
      <c r="H53" s="30" t="s">
        <v>89</v>
      </c>
      <c r="I53" s="30" t="s">
        <v>8486</v>
      </c>
      <c r="J53" s="30" t="s">
        <v>6994</v>
      </c>
      <c r="K53" s="30" t="s">
        <v>45</v>
      </c>
      <c r="L53" s="30" t="s">
        <v>46</v>
      </c>
      <c r="M53" s="30" t="s">
        <v>47</v>
      </c>
      <c r="N53" s="26" t="s">
        <v>955</v>
      </c>
    </row>
    <row r="54" spans="1:14" ht="43.25" customHeight="1" x14ac:dyDescent="0.2">
      <c r="A54" s="30" t="s">
        <v>8487</v>
      </c>
      <c r="B54" s="30" t="s">
        <v>8488</v>
      </c>
      <c r="C54" s="30" t="s">
        <v>8353</v>
      </c>
      <c r="D54" s="30" t="s">
        <v>557</v>
      </c>
      <c r="E54" s="30" t="s">
        <v>959</v>
      </c>
      <c r="F54" s="30" t="s">
        <v>69</v>
      </c>
      <c r="G54" s="30" t="s">
        <v>41</v>
      </c>
      <c r="H54" s="30" t="s">
        <v>4169</v>
      </c>
      <c r="I54" s="30" t="s">
        <v>8488</v>
      </c>
      <c r="J54" s="30" t="s">
        <v>6994</v>
      </c>
      <c r="K54" s="30" t="s">
        <v>45</v>
      </c>
      <c r="L54" s="30" t="s">
        <v>46</v>
      </c>
      <c r="M54" s="30" t="s">
        <v>47</v>
      </c>
      <c r="N54" s="26" t="s">
        <v>959</v>
      </c>
    </row>
    <row r="55" spans="1:14" ht="43.25" customHeight="1" x14ac:dyDescent="0.2">
      <c r="A55" s="30" t="s">
        <v>8489</v>
      </c>
      <c r="B55" s="30" t="s">
        <v>8490</v>
      </c>
      <c r="C55" s="30" t="s">
        <v>8491</v>
      </c>
      <c r="D55" s="30" t="s">
        <v>321</v>
      </c>
      <c r="E55" s="30" t="s">
        <v>985</v>
      </c>
      <c r="F55" s="30" t="s">
        <v>69</v>
      </c>
      <c r="G55" s="30" t="s">
        <v>41</v>
      </c>
      <c r="H55" s="30" t="s">
        <v>4169</v>
      </c>
      <c r="I55" s="30" t="s">
        <v>8492</v>
      </c>
      <c r="J55" s="30" t="s">
        <v>6994</v>
      </c>
      <c r="K55" s="30" t="s">
        <v>45</v>
      </c>
      <c r="L55" s="30" t="s">
        <v>46</v>
      </c>
      <c r="M55" s="30" t="s">
        <v>47</v>
      </c>
      <c r="N55" s="26" t="s">
        <v>985</v>
      </c>
    </row>
    <row r="56" spans="1:14" ht="43.25" customHeight="1" x14ac:dyDescent="0.2">
      <c r="A56" s="30" t="s">
        <v>8493</v>
      </c>
      <c r="B56" s="30" t="s">
        <v>8494</v>
      </c>
      <c r="C56" s="30" t="s">
        <v>8495</v>
      </c>
      <c r="D56" s="30" t="s">
        <v>318</v>
      </c>
      <c r="E56" s="30" t="s">
        <v>985</v>
      </c>
      <c r="F56" s="30" t="s">
        <v>69</v>
      </c>
      <c r="G56" s="30" t="s">
        <v>1841</v>
      </c>
      <c r="H56" s="30" t="s">
        <v>4678</v>
      </c>
      <c r="I56" s="30" t="s">
        <v>8496</v>
      </c>
      <c r="J56" s="30" t="s">
        <v>6994</v>
      </c>
      <c r="K56" s="30" t="s">
        <v>45</v>
      </c>
      <c r="L56" s="30" t="s">
        <v>46</v>
      </c>
      <c r="M56" s="30" t="s">
        <v>47</v>
      </c>
      <c r="N56" s="26" t="s">
        <v>985</v>
      </c>
    </row>
    <row r="57" spans="1:14" ht="43.25" customHeight="1" x14ac:dyDescent="0.2">
      <c r="A57" s="30" t="s">
        <v>8497</v>
      </c>
      <c r="B57" s="30" t="s">
        <v>8498</v>
      </c>
      <c r="C57" s="30" t="s">
        <v>8499</v>
      </c>
      <c r="D57" s="30" t="s">
        <v>1599</v>
      </c>
      <c r="E57" s="30" t="s">
        <v>955</v>
      </c>
      <c r="F57" s="30" t="s">
        <v>69</v>
      </c>
      <c r="G57" s="30" t="s">
        <v>41</v>
      </c>
      <c r="H57" s="30" t="s">
        <v>4169</v>
      </c>
      <c r="I57" s="30" t="s">
        <v>8498</v>
      </c>
      <c r="J57" s="30" t="s">
        <v>6994</v>
      </c>
      <c r="K57" s="30" t="s">
        <v>45</v>
      </c>
      <c r="L57" s="30" t="s">
        <v>46</v>
      </c>
      <c r="M57" s="30" t="s">
        <v>47</v>
      </c>
      <c r="N57" s="26" t="s">
        <v>955</v>
      </c>
    </row>
    <row r="58" spans="1:14" ht="43.25" customHeight="1" x14ac:dyDescent="0.2">
      <c r="A58" s="30" t="s">
        <v>8500</v>
      </c>
      <c r="B58" s="30" t="s">
        <v>8501</v>
      </c>
      <c r="C58" s="30" t="s">
        <v>8502</v>
      </c>
      <c r="D58" s="30" t="s">
        <v>1599</v>
      </c>
      <c r="E58" s="30" t="s">
        <v>1343</v>
      </c>
      <c r="F58" s="30" t="s">
        <v>69</v>
      </c>
      <c r="G58" s="30" t="s">
        <v>8503</v>
      </c>
      <c r="H58" s="30" t="s">
        <v>4169</v>
      </c>
      <c r="I58" s="30" t="s">
        <v>8504</v>
      </c>
      <c r="J58" s="30" t="s">
        <v>6994</v>
      </c>
      <c r="K58" s="30" t="s">
        <v>45</v>
      </c>
      <c r="L58" s="30" t="s">
        <v>46</v>
      </c>
      <c r="M58" s="30" t="s">
        <v>47</v>
      </c>
      <c r="N58" s="26" t="s">
        <v>1031</v>
      </c>
    </row>
    <row r="59" spans="1:14" ht="43.25" customHeight="1" x14ac:dyDescent="0.2">
      <c r="A59" s="30" t="s">
        <v>8505</v>
      </c>
      <c r="B59" s="30" t="s">
        <v>8506</v>
      </c>
      <c r="C59" s="30" t="s">
        <v>8507</v>
      </c>
      <c r="D59" s="30" t="s">
        <v>4247</v>
      </c>
      <c r="E59" s="30" t="s">
        <v>959</v>
      </c>
      <c r="F59" s="30" t="s">
        <v>69</v>
      </c>
      <c r="G59" s="30" t="s">
        <v>8508</v>
      </c>
      <c r="H59" s="30" t="s">
        <v>4169</v>
      </c>
      <c r="I59" s="30" t="s">
        <v>8506</v>
      </c>
      <c r="J59" s="30" t="s">
        <v>6994</v>
      </c>
      <c r="K59" s="30" t="s">
        <v>45</v>
      </c>
      <c r="L59" s="30" t="s">
        <v>46</v>
      </c>
      <c r="M59" s="30" t="s">
        <v>47</v>
      </c>
      <c r="N59" s="26" t="s">
        <v>959</v>
      </c>
    </row>
    <row r="60" spans="1:14" ht="43.25" customHeight="1" x14ac:dyDescent="0.2">
      <c r="A60" s="30" t="s">
        <v>8509</v>
      </c>
      <c r="B60" s="30" t="s">
        <v>8510</v>
      </c>
      <c r="C60" s="30" t="s">
        <v>8511</v>
      </c>
      <c r="D60" s="30" t="s">
        <v>2548</v>
      </c>
      <c r="E60" s="30" t="s">
        <v>959</v>
      </c>
      <c r="F60" s="30" t="s">
        <v>69</v>
      </c>
      <c r="G60" s="30" t="s">
        <v>41</v>
      </c>
      <c r="H60" s="30" t="s">
        <v>4169</v>
      </c>
      <c r="I60" s="30" t="s">
        <v>8510</v>
      </c>
      <c r="J60" s="30" t="s">
        <v>6994</v>
      </c>
      <c r="K60" s="30" t="s">
        <v>45</v>
      </c>
      <c r="L60" s="30" t="s">
        <v>46</v>
      </c>
      <c r="M60" s="30" t="s">
        <v>47</v>
      </c>
      <c r="N60" s="26" t="s">
        <v>959</v>
      </c>
    </row>
    <row r="61" spans="1:14" ht="43.25" customHeight="1" x14ac:dyDescent="0.2">
      <c r="A61" s="30" t="s">
        <v>8512</v>
      </c>
      <c r="B61" s="30" t="s">
        <v>8513</v>
      </c>
      <c r="C61" s="30" t="s">
        <v>8514</v>
      </c>
      <c r="D61" s="30" t="s">
        <v>3835</v>
      </c>
      <c r="E61" s="30" t="s">
        <v>1031</v>
      </c>
      <c r="F61" s="30" t="s">
        <v>2341</v>
      </c>
      <c r="G61" s="30" t="s">
        <v>3246</v>
      </c>
      <c r="H61" s="30" t="s">
        <v>4169</v>
      </c>
      <c r="I61" s="30" t="s">
        <v>8513</v>
      </c>
      <c r="J61" s="30" t="s">
        <v>6994</v>
      </c>
      <c r="K61" s="30" t="s">
        <v>45</v>
      </c>
      <c r="L61" s="30" t="s">
        <v>46</v>
      </c>
      <c r="M61" s="30" t="s">
        <v>47</v>
      </c>
      <c r="N61" s="26" t="s">
        <v>1031</v>
      </c>
    </row>
    <row r="62" spans="1:14" ht="43.25" customHeight="1" x14ac:dyDescent="0.2">
      <c r="A62" s="30" t="s">
        <v>8515</v>
      </c>
      <c r="B62" s="30" t="s">
        <v>8516</v>
      </c>
      <c r="C62" s="30" t="s">
        <v>8517</v>
      </c>
      <c r="D62" s="30" t="s">
        <v>838</v>
      </c>
      <c r="E62" s="30" t="s">
        <v>959</v>
      </c>
      <c r="F62" s="30" t="s">
        <v>69</v>
      </c>
      <c r="G62" s="30" t="s">
        <v>8411</v>
      </c>
      <c r="H62" s="30" t="s">
        <v>4169</v>
      </c>
      <c r="I62" s="30" t="s">
        <v>8518</v>
      </c>
      <c r="J62" s="30" t="s">
        <v>6994</v>
      </c>
      <c r="K62" s="30" t="s">
        <v>45</v>
      </c>
      <c r="L62" s="30" t="s">
        <v>46</v>
      </c>
      <c r="M62" s="30" t="s">
        <v>47</v>
      </c>
      <c r="N62" s="26" t="s">
        <v>959</v>
      </c>
    </row>
    <row r="63" spans="1:14" ht="43.25" customHeight="1" x14ac:dyDescent="0.2">
      <c r="A63" s="30" t="s">
        <v>8519</v>
      </c>
      <c r="B63" s="30" t="s">
        <v>8520</v>
      </c>
      <c r="C63" s="30" t="s">
        <v>8521</v>
      </c>
      <c r="D63" s="30" t="s">
        <v>8522</v>
      </c>
      <c r="E63" s="30" t="s">
        <v>959</v>
      </c>
      <c r="F63" s="30" t="s">
        <v>69</v>
      </c>
      <c r="G63" s="30" t="s">
        <v>8523</v>
      </c>
      <c r="H63" s="30" t="s">
        <v>4169</v>
      </c>
      <c r="I63" s="30" t="s">
        <v>8520</v>
      </c>
      <c r="J63" s="30" t="s">
        <v>6994</v>
      </c>
      <c r="K63" s="30" t="s">
        <v>45</v>
      </c>
      <c r="L63" s="30" t="s">
        <v>46</v>
      </c>
      <c r="M63" s="30" t="s">
        <v>47</v>
      </c>
      <c r="N63" s="26" t="s">
        <v>959</v>
      </c>
    </row>
    <row r="64" spans="1:14" ht="43.25" customHeight="1" x14ac:dyDescent="0.2">
      <c r="A64" s="30" t="s">
        <v>8524</v>
      </c>
      <c r="B64" s="30" t="s">
        <v>8525</v>
      </c>
      <c r="C64" s="30" t="s">
        <v>8526</v>
      </c>
      <c r="D64" s="30" t="s">
        <v>8522</v>
      </c>
      <c r="E64" s="30" t="s">
        <v>981</v>
      </c>
      <c r="F64" s="30" t="s">
        <v>69</v>
      </c>
      <c r="G64" s="30" t="s">
        <v>41</v>
      </c>
      <c r="H64" s="30" t="s">
        <v>4169</v>
      </c>
      <c r="I64" s="30" t="s">
        <v>8525</v>
      </c>
      <c r="J64" s="30" t="s">
        <v>6994</v>
      </c>
      <c r="K64" s="30" t="s">
        <v>45</v>
      </c>
      <c r="L64" s="30" t="s">
        <v>46</v>
      </c>
      <c r="M64" s="30" t="s">
        <v>47</v>
      </c>
      <c r="N64" s="26" t="s">
        <v>985</v>
      </c>
    </row>
    <row r="65" spans="1:14" ht="43.25" customHeight="1" x14ac:dyDescent="0.2">
      <c r="A65" s="30" t="s">
        <v>8527</v>
      </c>
      <c r="B65" s="30" t="s">
        <v>8528</v>
      </c>
      <c r="C65" s="30" t="s">
        <v>8529</v>
      </c>
      <c r="D65" s="30" t="s">
        <v>548</v>
      </c>
      <c r="E65" s="30" t="s">
        <v>959</v>
      </c>
      <c r="F65" s="30" t="s">
        <v>69</v>
      </c>
      <c r="G65" s="30" t="s">
        <v>6980</v>
      </c>
      <c r="H65" s="30" t="s">
        <v>4169</v>
      </c>
      <c r="I65" s="30" t="s">
        <v>8528</v>
      </c>
      <c r="J65" s="30" t="s">
        <v>6994</v>
      </c>
      <c r="K65" s="30" t="s">
        <v>45</v>
      </c>
      <c r="L65" s="30" t="s">
        <v>46</v>
      </c>
      <c r="M65" s="30" t="s">
        <v>47</v>
      </c>
      <c r="N65" s="26" t="s">
        <v>955</v>
      </c>
    </row>
    <row r="66" spans="1:14" ht="43.25" customHeight="1" x14ac:dyDescent="0.2">
      <c r="A66" s="30" t="s">
        <v>8530</v>
      </c>
      <c r="B66" s="30" t="s">
        <v>8531</v>
      </c>
      <c r="C66" s="30" t="s">
        <v>8532</v>
      </c>
      <c r="D66" s="30" t="s">
        <v>838</v>
      </c>
      <c r="E66" s="30" t="s">
        <v>959</v>
      </c>
      <c r="F66" s="30" t="s">
        <v>69</v>
      </c>
      <c r="G66" s="30" t="s">
        <v>41</v>
      </c>
      <c r="H66" s="30" t="s">
        <v>4169</v>
      </c>
      <c r="I66" s="30" t="s">
        <v>8531</v>
      </c>
      <c r="J66" s="30" t="s">
        <v>6994</v>
      </c>
      <c r="K66" s="30" t="s">
        <v>45</v>
      </c>
      <c r="L66" s="30" t="s">
        <v>46</v>
      </c>
      <c r="M66" s="30" t="s">
        <v>47</v>
      </c>
      <c r="N66" s="26" t="s">
        <v>959</v>
      </c>
    </row>
    <row r="67" spans="1:14" ht="43.25" customHeight="1" x14ac:dyDescent="0.2">
      <c r="A67" s="30" t="s">
        <v>8533</v>
      </c>
      <c r="B67" s="30" t="s">
        <v>8534</v>
      </c>
      <c r="C67" s="30" t="s">
        <v>8535</v>
      </c>
      <c r="D67" s="30" t="s">
        <v>3835</v>
      </c>
      <c r="E67" s="30" t="s">
        <v>959</v>
      </c>
      <c r="F67" s="30" t="s">
        <v>69</v>
      </c>
      <c r="G67" s="30" t="s">
        <v>2662</v>
      </c>
      <c r="H67" s="30" t="s">
        <v>4169</v>
      </c>
      <c r="I67" s="30" t="s">
        <v>8534</v>
      </c>
      <c r="J67" s="30" t="s">
        <v>6994</v>
      </c>
      <c r="K67" s="30" t="s">
        <v>45</v>
      </c>
      <c r="L67" s="30" t="s">
        <v>46</v>
      </c>
      <c r="M67" s="30" t="s">
        <v>47</v>
      </c>
      <c r="N67" s="26" t="s">
        <v>959</v>
      </c>
    </row>
    <row r="68" spans="1:14" ht="43.25" customHeight="1" x14ac:dyDescent="0.2">
      <c r="A68" s="30" t="s">
        <v>8536</v>
      </c>
      <c r="B68" s="30" t="s">
        <v>8537</v>
      </c>
      <c r="C68" s="30" t="s">
        <v>8538</v>
      </c>
      <c r="D68" s="30" t="s">
        <v>838</v>
      </c>
      <c r="E68" s="30" t="s">
        <v>981</v>
      </c>
      <c r="F68" s="30" t="s">
        <v>69</v>
      </c>
      <c r="G68" s="30" t="s">
        <v>41</v>
      </c>
      <c r="H68" s="30" t="s">
        <v>4169</v>
      </c>
      <c r="I68" s="30" t="s">
        <v>8537</v>
      </c>
      <c r="J68" s="30" t="s">
        <v>6994</v>
      </c>
      <c r="K68" s="30" t="s">
        <v>45</v>
      </c>
      <c r="L68" s="30" t="s">
        <v>46</v>
      </c>
      <c r="M68" s="30" t="s">
        <v>47</v>
      </c>
      <c r="N68" s="26" t="s">
        <v>981</v>
      </c>
    </row>
    <row r="69" spans="1:14" ht="43.25" customHeight="1" x14ac:dyDescent="0.2">
      <c r="A69" s="30" t="s">
        <v>8539</v>
      </c>
      <c r="B69" s="30" t="s">
        <v>8540</v>
      </c>
      <c r="C69" s="30" t="s">
        <v>8541</v>
      </c>
      <c r="D69" s="30" t="s">
        <v>8451</v>
      </c>
      <c r="E69" s="30" t="s">
        <v>981</v>
      </c>
      <c r="F69" s="30" t="s">
        <v>69</v>
      </c>
      <c r="G69" s="30" t="s">
        <v>41</v>
      </c>
      <c r="H69" s="30" t="s">
        <v>4169</v>
      </c>
      <c r="I69" s="30" t="s">
        <v>8542</v>
      </c>
      <c r="J69" s="30" t="s">
        <v>6994</v>
      </c>
      <c r="K69" s="30" t="s">
        <v>45</v>
      </c>
      <c r="L69" s="30" t="s">
        <v>46</v>
      </c>
      <c r="M69" s="30" t="s">
        <v>47</v>
      </c>
      <c r="N69" s="26" t="s">
        <v>981</v>
      </c>
    </row>
    <row r="70" spans="1:14" ht="43.25" customHeight="1" x14ac:dyDescent="0.2">
      <c r="A70" s="30" t="s">
        <v>8543</v>
      </c>
      <c r="B70" s="30" t="s">
        <v>8544</v>
      </c>
      <c r="C70" s="30" t="s">
        <v>8545</v>
      </c>
      <c r="D70" s="30" t="s">
        <v>321</v>
      </c>
      <c r="E70" s="30" t="s">
        <v>955</v>
      </c>
      <c r="F70" s="30" t="s">
        <v>69</v>
      </c>
      <c r="G70" s="30" t="s">
        <v>654</v>
      </c>
      <c r="H70" s="30" t="s">
        <v>4169</v>
      </c>
      <c r="I70" s="30" t="s">
        <v>8544</v>
      </c>
      <c r="J70" s="30" t="s">
        <v>6994</v>
      </c>
      <c r="K70" s="30" t="s">
        <v>45</v>
      </c>
      <c r="L70" s="30" t="s">
        <v>46</v>
      </c>
      <c r="M70" s="30" t="s">
        <v>47</v>
      </c>
      <c r="N70" s="26" t="s">
        <v>981</v>
      </c>
    </row>
    <row r="71" spans="1:14" ht="43.25" customHeight="1" x14ac:dyDescent="0.2">
      <c r="A71" s="30" t="s">
        <v>8546</v>
      </c>
      <c r="B71" s="30" t="s">
        <v>8547</v>
      </c>
      <c r="C71" s="30" t="s">
        <v>8548</v>
      </c>
      <c r="D71" s="30" t="s">
        <v>2535</v>
      </c>
      <c r="E71" s="30" t="s">
        <v>955</v>
      </c>
      <c r="F71" s="30" t="s">
        <v>69</v>
      </c>
      <c r="G71" s="30" t="s">
        <v>932</v>
      </c>
      <c r="H71" s="30" t="s">
        <v>4169</v>
      </c>
      <c r="I71" s="30" t="s">
        <v>8547</v>
      </c>
      <c r="J71" s="30" t="s">
        <v>6994</v>
      </c>
      <c r="K71" s="30" t="s">
        <v>45</v>
      </c>
      <c r="L71" s="30" t="s">
        <v>46</v>
      </c>
      <c r="M71" s="30" t="s">
        <v>47</v>
      </c>
      <c r="N71" s="26" t="s">
        <v>955</v>
      </c>
    </row>
    <row r="72" spans="1:14" ht="43.25" customHeight="1" x14ac:dyDescent="0.2">
      <c r="A72" s="30" t="s">
        <v>8549</v>
      </c>
      <c r="B72" s="30" t="s">
        <v>8550</v>
      </c>
      <c r="C72" s="30" t="s">
        <v>8551</v>
      </c>
      <c r="D72" s="30" t="s">
        <v>2535</v>
      </c>
      <c r="E72" s="30" t="s">
        <v>985</v>
      </c>
      <c r="F72" s="30" t="s">
        <v>69</v>
      </c>
      <c r="G72" s="30" t="s">
        <v>8552</v>
      </c>
      <c r="H72" s="30" t="s">
        <v>4169</v>
      </c>
      <c r="I72" s="30" t="s">
        <v>8550</v>
      </c>
      <c r="J72" s="30" t="s">
        <v>6994</v>
      </c>
      <c r="K72" s="30" t="s">
        <v>45</v>
      </c>
      <c r="L72" s="30" t="s">
        <v>46</v>
      </c>
      <c r="M72" s="30" t="s">
        <v>47</v>
      </c>
      <c r="N72" s="26" t="s">
        <v>1062</v>
      </c>
    </row>
    <row r="73" spans="1:14" ht="43.25" customHeight="1" x14ac:dyDescent="0.2">
      <c r="A73" s="30" t="s">
        <v>8553</v>
      </c>
      <c r="B73" s="30" t="s">
        <v>8554</v>
      </c>
      <c r="C73" s="30" t="s">
        <v>8555</v>
      </c>
      <c r="D73" s="30" t="s">
        <v>548</v>
      </c>
      <c r="E73" s="30" t="s">
        <v>985</v>
      </c>
      <c r="F73" s="30" t="s">
        <v>69</v>
      </c>
      <c r="G73" s="30" t="s">
        <v>5718</v>
      </c>
      <c r="H73" s="30" t="s">
        <v>4169</v>
      </c>
      <c r="I73" s="30" t="s">
        <v>8556</v>
      </c>
      <c r="J73" s="30" t="s">
        <v>6994</v>
      </c>
      <c r="K73" s="30" t="s">
        <v>45</v>
      </c>
      <c r="L73" s="30" t="s">
        <v>46</v>
      </c>
      <c r="M73" s="30" t="s">
        <v>47</v>
      </c>
      <c r="N73" s="26" t="s">
        <v>985</v>
      </c>
    </row>
    <row r="74" spans="1:14" ht="43.25" customHeight="1" x14ac:dyDescent="0.2">
      <c r="A74" s="30" t="s">
        <v>8557</v>
      </c>
      <c r="B74" s="30" t="s">
        <v>8558</v>
      </c>
      <c r="C74" s="30" t="s">
        <v>8559</v>
      </c>
      <c r="D74" s="30" t="s">
        <v>3835</v>
      </c>
      <c r="E74" s="30" t="s">
        <v>981</v>
      </c>
      <c r="F74" s="30" t="s">
        <v>69</v>
      </c>
      <c r="G74" s="30" t="s">
        <v>41</v>
      </c>
      <c r="H74" s="30" t="s">
        <v>4169</v>
      </c>
      <c r="I74" s="30" t="s">
        <v>8558</v>
      </c>
      <c r="J74" s="30" t="s">
        <v>6994</v>
      </c>
      <c r="K74" s="30" t="s">
        <v>45</v>
      </c>
      <c r="L74" s="30" t="s">
        <v>46</v>
      </c>
      <c r="M74" s="30" t="s">
        <v>47</v>
      </c>
      <c r="N74" s="26" t="s">
        <v>981</v>
      </c>
    </row>
    <row r="75" spans="1:14" ht="43.25" customHeight="1" x14ac:dyDescent="0.2">
      <c r="A75" s="30" t="s">
        <v>8560</v>
      </c>
      <c r="B75" s="30" t="s">
        <v>8561</v>
      </c>
      <c r="C75" s="30" t="s">
        <v>8562</v>
      </c>
      <c r="D75" s="30" t="s">
        <v>318</v>
      </c>
      <c r="E75" s="30" t="s">
        <v>959</v>
      </c>
      <c r="F75" s="30" t="s">
        <v>69</v>
      </c>
      <c r="G75" s="30" t="s">
        <v>8563</v>
      </c>
      <c r="H75" s="30" t="s">
        <v>4169</v>
      </c>
      <c r="I75" s="30" t="s">
        <v>8561</v>
      </c>
      <c r="J75" s="30" t="s">
        <v>6994</v>
      </c>
      <c r="K75" s="30" t="s">
        <v>45</v>
      </c>
      <c r="L75" s="30" t="s">
        <v>46</v>
      </c>
      <c r="M75" s="30" t="s">
        <v>47</v>
      </c>
      <c r="N75" s="26" t="s">
        <v>959</v>
      </c>
    </row>
    <row r="76" spans="1:14" ht="43.25" customHeight="1" x14ac:dyDescent="0.2">
      <c r="A76" s="30" t="s">
        <v>8564</v>
      </c>
      <c r="B76" s="30" t="s">
        <v>8565</v>
      </c>
      <c r="C76" s="30" t="s">
        <v>8566</v>
      </c>
      <c r="D76" s="30" t="s">
        <v>1340</v>
      </c>
      <c r="E76" s="30" t="s">
        <v>1062</v>
      </c>
      <c r="F76" s="30" t="s">
        <v>69</v>
      </c>
      <c r="G76" s="30" t="s">
        <v>1841</v>
      </c>
      <c r="H76" s="30" t="s">
        <v>4169</v>
      </c>
      <c r="I76" s="30" t="s">
        <v>8565</v>
      </c>
      <c r="J76" s="30" t="s">
        <v>6994</v>
      </c>
      <c r="K76" s="30" t="s">
        <v>45</v>
      </c>
      <c r="L76" s="30" t="s">
        <v>46</v>
      </c>
      <c r="M76" s="30" t="s">
        <v>47</v>
      </c>
      <c r="N76" s="26" t="s">
        <v>985</v>
      </c>
    </row>
    <row r="77" spans="1:14" ht="43.25" customHeight="1" x14ac:dyDescent="0.2">
      <c r="A77" s="30" t="s">
        <v>8567</v>
      </c>
      <c r="B77" s="30" t="s">
        <v>8568</v>
      </c>
      <c r="C77" s="30" t="s">
        <v>8569</v>
      </c>
      <c r="D77" s="30" t="s">
        <v>838</v>
      </c>
      <c r="E77" s="30" t="s">
        <v>985</v>
      </c>
      <c r="F77" s="30" t="s">
        <v>69</v>
      </c>
      <c r="G77" s="30" t="s">
        <v>8024</v>
      </c>
      <c r="H77" s="30" t="s">
        <v>4169</v>
      </c>
      <c r="I77" s="30" t="s">
        <v>8568</v>
      </c>
      <c r="J77" s="30" t="s">
        <v>6994</v>
      </c>
      <c r="K77" s="30" t="s">
        <v>45</v>
      </c>
      <c r="L77" s="30" t="s">
        <v>46</v>
      </c>
      <c r="M77" s="30" t="s">
        <v>47</v>
      </c>
      <c r="N77" s="26" t="s">
        <v>1062</v>
      </c>
    </row>
    <row r="78" spans="1:14" ht="43.25" customHeight="1" x14ac:dyDescent="0.2">
      <c r="A78" s="30" t="s">
        <v>8570</v>
      </c>
      <c r="B78" s="30" t="s">
        <v>8571</v>
      </c>
      <c r="C78" s="30" t="s">
        <v>389</v>
      </c>
      <c r="D78" s="30" t="s">
        <v>58</v>
      </c>
      <c r="E78" s="30" t="s">
        <v>959</v>
      </c>
      <c r="F78" s="30" t="s">
        <v>69</v>
      </c>
      <c r="G78" s="30" t="s">
        <v>389</v>
      </c>
      <c r="H78" s="30" t="s">
        <v>1448</v>
      </c>
      <c r="I78" s="30" t="s">
        <v>8571</v>
      </c>
      <c r="J78" s="30" t="s">
        <v>6994</v>
      </c>
      <c r="K78" s="30" t="s">
        <v>45</v>
      </c>
      <c r="L78" s="30" t="s">
        <v>46</v>
      </c>
      <c r="M78" s="30" t="s">
        <v>47</v>
      </c>
      <c r="N78" s="26" t="s">
        <v>959</v>
      </c>
    </row>
    <row r="79" spans="1:14" ht="43.25" customHeight="1" x14ac:dyDescent="0.2">
      <c r="A79" s="30" t="s">
        <v>8572</v>
      </c>
      <c r="B79" s="30" t="s">
        <v>8573</v>
      </c>
      <c r="C79" s="30" t="s">
        <v>8574</v>
      </c>
      <c r="D79" s="30" t="s">
        <v>1668</v>
      </c>
      <c r="E79" s="30" t="s">
        <v>981</v>
      </c>
      <c r="F79" s="30" t="s">
        <v>69</v>
      </c>
      <c r="G79" s="30" t="s">
        <v>2994</v>
      </c>
      <c r="H79" s="30" t="s">
        <v>4169</v>
      </c>
      <c r="I79" s="30" t="s">
        <v>8573</v>
      </c>
      <c r="J79" s="30" t="s">
        <v>6994</v>
      </c>
      <c r="K79" s="30" t="s">
        <v>45</v>
      </c>
      <c r="L79" s="30" t="s">
        <v>46</v>
      </c>
      <c r="M79" s="30" t="s">
        <v>47</v>
      </c>
      <c r="N79" s="26" t="s">
        <v>955</v>
      </c>
    </row>
    <row r="80" spans="1:14" ht="43.25" customHeight="1" x14ac:dyDescent="0.2">
      <c r="A80" s="30" t="s">
        <v>8575</v>
      </c>
      <c r="B80" s="30" t="s">
        <v>8576</v>
      </c>
      <c r="C80" s="30" t="s">
        <v>8577</v>
      </c>
      <c r="D80" s="30" t="s">
        <v>321</v>
      </c>
      <c r="E80" s="30" t="s">
        <v>955</v>
      </c>
      <c r="F80" s="30" t="s">
        <v>69</v>
      </c>
      <c r="G80" s="30" t="s">
        <v>8578</v>
      </c>
      <c r="H80" s="30" t="s">
        <v>4169</v>
      </c>
      <c r="I80" s="30" t="s">
        <v>8576</v>
      </c>
      <c r="J80" s="30" t="s">
        <v>6994</v>
      </c>
      <c r="K80" s="30" t="s">
        <v>45</v>
      </c>
      <c r="L80" s="30" t="s">
        <v>46</v>
      </c>
      <c r="M80" s="30" t="s">
        <v>47</v>
      </c>
      <c r="N80" s="26" t="s">
        <v>955</v>
      </c>
    </row>
    <row r="81" spans="1:14" ht="43.25" customHeight="1" x14ac:dyDescent="0.2">
      <c r="A81" s="30" t="s">
        <v>8579</v>
      </c>
      <c r="B81" s="30" t="s">
        <v>8580</v>
      </c>
      <c r="C81" s="30" t="s">
        <v>8581</v>
      </c>
      <c r="D81" s="30" t="s">
        <v>261</v>
      </c>
      <c r="E81" s="30" t="s">
        <v>1256</v>
      </c>
      <c r="F81" s="30" t="s">
        <v>69</v>
      </c>
      <c r="G81" s="30" t="s">
        <v>1559</v>
      </c>
      <c r="H81" s="30" t="s">
        <v>4169</v>
      </c>
      <c r="I81" s="30" t="s">
        <v>8582</v>
      </c>
      <c r="J81" s="30" t="s">
        <v>6994</v>
      </c>
      <c r="K81" s="30" t="s">
        <v>45</v>
      </c>
      <c r="L81" s="30" t="s">
        <v>46</v>
      </c>
      <c r="M81" s="30" t="s">
        <v>47</v>
      </c>
      <c r="N81" s="26" t="s">
        <v>1148</v>
      </c>
    </row>
    <row r="82" spans="1:14" ht="43.25" customHeight="1" x14ac:dyDescent="0.2">
      <c r="A82" s="30" t="s">
        <v>8583</v>
      </c>
      <c r="B82" s="30" t="s">
        <v>8584</v>
      </c>
      <c r="C82" s="30" t="s">
        <v>654</v>
      </c>
      <c r="D82" s="30" t="s">
        <v>815</v>
      </c>
      <c r="E82" s="30" t="s">
        <v>955</v>
      </c>
      <c r="F82" s="30" t="s">
        <v>69</v>
      </c>
      <c r="G82" s="30" t="s">
        <v>41</v>
      </c>
      <c r="H82" s="30" t="s">
        <v>4169</v>
      </c>
      <c r="I82" s="30" t="s">
        <v>8584</v>
      </c>
      <c r="J82" s="30" t="s">
        <v>6994</v>
      </c>
      <c r="K82" s="30" t="s">
        <v>45</v>
      </c>
      <c r="L82" s="30" t="s">
        <v>46</v>
      </c>
      <c r="M82" s="30" t="s">
        <v>47</v>
      </c>
      <c r="N82" s="26" t="s">
        <v>955</v>
      </c>
    </row>
    <row r="83" spans="1:14" ht="43.25" customHeight="1" x14ac:dyDescent="0.2">
      <c r="A83" s="30" t="s">
        <v>8585</v>
      </c>
      <c r="B83" s="30" t="s">
        <v>8586</v>
      </c>
      <c r="C83" s="30" t="s">
        <v>8587</v>
      </c>
      <c r="D83" s="30" t="s">
        <v>1631</v>
      </c>
      <c r="E83" s="30" t="s">
        <v>1343</v>
      </c>
      <c r="F83" s="30" t="s">
        <v>69</v>
      </c>
      <c r="G83" s="30" t="s">
        <v>8588</v>
      </c>
      <c r="H83" s="30" t="s">
        <v>4169</v>
      </c>
      <c r="I83" s="30" t="s">
        <v>8589</v>
      </c>
      <c r="J83" s="30" t="s">
        <v>6994</v>
      </c>
      <c r="K83" s="30" t="s">
        <v>45</v>
      </c>
      <c r="L83" s="30" t="s">
        <v>46</v>
      </c>
      <c r="M83" s="30" t="s">
        <v>47</v>
      </c>
      <c r="N83" s="26" t="s">
        <v>1047</v>
      </c>
    </row>
    <row r="84" spans="1:14" ht="43.25" customHeight="1" x14ac:dyDescent="0.2">
      <c r="A84" s="30" t="s">
        <v>8590</v>
      </c>
      <c r="B84" s="30" t="s">
        <v>8591</v>
      </c>
      <c r="C84" s="30" t="s">
        <v>8592</v>
      </c>
      <c r="D84" s="30" t="s">
        <v>52</v>
      </c>
      <c r="E84" s="30" t="s">
        <v>955</v>
      </c>
      <c r="F84" s="30" t="s">
        <v>69</v>
      </c>
      <c r="G84" s="30" t="s">
        <v>8593</v>
      </c>
      <c r="H84" s="30" t="s">
        <v>4169</v>
      </c>
      <c r="I84" s="30" t="s">
        <v>8591</v>
      </c>
      <c r="J84" s="30" t="s">
        <v>6994</v>
      </c>
      <c r="K84" s="30" t="s">
        <v>45</v>
      </c>
      <c r="L84" s="30" t="s">
        <v>46</v>
      </c>
      <c r="M84" s="30" t="s">
        <v>47</v>
      </c>
      <c r="N84" s="26" t="s">
        <v>955</v>
      </c>
    </row>
    <row r="85" spans="1:14" ht="43.25" customHeight="1" x14ac:dyDescent="0.2">
      <c r="A85" s="30" t="s">
        <v>8594</v>
      </c>
      <c r="B85" s="30" t="s">
        <v>8595</v>
      </c>
      <c r="C85" s="30" t="s">
        <v>8596</v>
      </c>
      <c r="D85" s="30" t="s">
        <v>815</v>
      </c>
      <c r="E85" s="30" t="s">
        <v>985</v>
      </c>
      <c r="F85" s="30" t="s">
        <v>69</v>
      </c>
      <c r="G85" s="30" t="s">
        <v>41</v>
      </c>
      <c r="H85" s="30" t="s">
        <v>4169</v>
      </c>
      <c r="I85" s="30" t="s">
        <v>8595</v>
      </c>
      <c r="J85" s="30" t="s">
        <v>6994</v>
      </c>
      <c r="K85" s="30" t="s">
        <v>45</v>
      </c>
      <c r="L85" s="30" t="s">
        <v>46</v>
      </c>
      <c r="M85" s="30" t="s">
        <v>47</v>
      </c>
      <c r="N85" s="26" t="s">
        <v>981</v>
      </c>
    </row>
    <row r="86" spans="1:14" ht="43.25" customHeight="1" x14ac:dyDescent="0.2">
      <c r="A86" s="30" t="s">
        <v>8597</v>
      </c>
      <c r="B86" s="30" t="s">
        <v>8598</v>
      </c>
      <c r="C86" s="30" t="s">
        <v>8599</v>
      </c>
      <c r="D86" s="30" t="s">
        <v>815</v>
      </c>
      <c r="E86" s="30" t="s">
        <v>955</v>
      </c>
      <c r="F86" s="30" t="s">
        <v>69</v>
      </c>
      <c r="G86" s="30" t="s">
        <v>271</v>
      </c>
      <c r="H86" s="30" t="s">
        <v>4169</v>
      </c>
      <c r="I86" s="30" t="s">
        <v>8600</v>
      </c>
      <c r="J86" s="30" t="s">
        <v>6994</v>
      </c>
      <c r="K86" s="30" t="s">
        <v>45</v>
      </c>
      <c r="L86" s="30" t="s">
        <v>46</v>
      </c>
      <c r="M86" s="30" t="s">
        <v>47</v>
      </c>
      <c r="N86" s="26" t="s">
        <v>955</v>
      </c>
    </row>
    <row r="87" spans="1:14" ht="43.25" customHeight="1" x14ac:dyDescent="0.2">
      <c r="A87" s="30" t="s">
        <v>8601</v>
      </c>
      <c r="B87" s="30" t="s">
        <v>8602</v>
      </c>
      <c r="C87" s="30" t="s">
        <v>8603</v>
      </c>
      <c r="D87" s="30" t="s">
        <v>8522</v>
      </c>
      <c r="E87" s="30" t="s">
        <v>955</v>
      </c>
      <c r="F87" s="30" t="s">
        <v>69</v>
      </c>
      <c r="G87" s="30" t="s">
        <v>7281</v>
      </c>
      <c r="H87" s="30" t="s">
        <v>4169</v>
      </c>
      <c r="I87" s="30" t="s">
        <v>8602</v>
      </c>
      <c r="J87" s="30" t="s">
        <v>6994</v>
      </c>
      <c r="K87" s="30" t="s">
        <v>45</v>
      </c>
      <c r="L87" s="30" t="s">
        <v>46</v>
      </c>
      <c r="M87" s="30" t="s">
        <v>47</v>
      </c>
      <c r="N87" s="26" t="s">
        <v>981</v>
      </c>
    </row>
    <row r="88" spans="1:14" ht="43.25" customHeight="1" x14ac:dyDescent="0.2">
      <c r="A88" s="30" t="s">
        <v>8604</v>
      </c>
      <c r="B88" s="30" t="s">
        <v>8605</v>
      </c>
      <c r="C88" s="30" t="s">
        <v>8606</v>
      </c>
      <c r="D88" s="30" t="s">
        <v>553</v>
      </c>
      <c r="E88" s="30" t="s">
        <v>1062</v>
      </c>
      <c r="F88" s="30" t="s">
        <v>69</v>
      </c>
      <c r="G88" s="30" t="s">
        <v>8607</v>
      </c>
      <c r="H88" s="30" t="s">
        <v>4169</v>
      </c>
      <c r="I88" s="30" t="s">
        <v>8608</v>
      </c>
      <c r="J88" s="30" t="s">
        <v>6994</v>
      </c>
      <c r="K88" s="30" t="s">
        <v>45</v>
      </c>
      <c r="L88" s="30" t="s">
        <v>46</v>
      </c>
      <c r="M88" s="30" t="s">
        <v>47</v>
      </c>
      <c r="N88" s="26" t="s">
        <v>1062</v>
      </c>
    </row>
    <row r="89" spans="1:14" ht="43.25" customHeight="1" x14ac:dyDescent="0.2">
      <c r="A89" s="30" t="s">
        <v>8609</v>
      </c>
      <c r="B89" s="30" t="s">
        <v>8610</v>
      </c>
      <c r="C89" s="30" t="s">
        <v>8611</v>
      </c>
      <c r="D89" s="30" t="s">
        <v>3245</v>
      </c>
      <c r="E89" s="30" t="s">
        <v>981</v>
      </c>
      <c r="F89" s="30" t="s">
        <v>69</v>
      </c>
      <c r="G89" s="30" t="s">
        <v>1841</v>
      </c>
      <c r="H89" s="30" t="s">
        <v>4169</v>
      </c>
      <c r="I89" s="30" t="s">
        <v>8610</v>
      </c>
      <c r="J89" s="30" t="s">
        <v>6994</v>
      </c>
      <c r="K89" s="30" t="s">
        <v>45</v>
      </c>
      <c r="L89" s="30" t="s">
        <v>46</v>
      </c>
      <c r="M89" s="30" t="s">
        <v>47</v>
      </c>
      <c r="N89" s="26" t="s">
        <v>985</v>
      </c>
    </row>
    <row r="90" spans="1:14" ht="43.25" customHeight="1" x14ac:dyDescent="0.2">
      <c r="A90" s="30" t="s">
        <v>8612</v>
      </c>
      <c r="B90" s="30" t="s">
        <v>8613</v>
      </c>
      <c r="C90" s="30" t="s">
        <v>8614</v>
      </c>
      <c r="D90" s="30" t="s">
        <v>3245</v>
      </c>
      <c r="E90" s="30" t="s">
        <v>985</v>
      </c>
      <c r="F90" s="30" t="s">
        <v>69</v>
      </c>
      <c r="G90" s="30" t="s">
        <v>41</v>
      </c>
      <c r="H90" s="30" t="s">
        <v>4169</v>
      </c>
      <c r="I90" s="30" t="s">
        <v>8613</v>
      </c>
      <c r="J90" s="30" t="s">
        <v>6994</v>
      </c>
      <c r="K90" s="30" t="s">
        <v>45</v>
      </c>
      <c r="L90" s="30" t="s">
        <v>46</v>
      </c>
      <c r="M90" s="30" t="s">
        <v>47</v>
      </c>
      <c r="N90" s="26" t="s">
        <v>981</v>
      </c>
    </row>
    <row r="91" spans="1:14" ht="43.25" customHeight="1" x14ac:dyDescent="0.2">
      <c r="A91" s="30" t="s">
        <v>8615</v>
      </c>
      <c r="B91" s="30" t="s">
        <v>8616</v>
      </c>
      <c r="C91" s="30" t="s">
        <v>8617</v>
      </c>
      <c r="D91" s="30" t="s">
        <v>557</v>
      </c>
      <c r="E91" s="30" t="s">
        <v>955</v>
      </c>
      <c r="F91" s="30" t="s">
        <v>69</v>
      </c>
      <c r="G91" s="30" t="s">
        <v>5585</v>
      </c>
      <c r="H91" s="30" t="s">
        <v>4169</v>
      </c>
      <c r="I91" s="30" t="s">
        <v>8616</v>
      </c>
      <c r="J91" s="30" t="s">
        <v>6994</v>
      </c>
      <c r="K91" s="30" t="s">
        <v>45</v>
      </c>
      <c r="L91" s="30" t="s">
        <v>46</v>
      </c>
      <c r="M91" s="30" t="s">
        <v>47</v>
      </c>
      <c r="N91" s="26" t="s">
        <v>955</v>
      </c>
    </row>
    <row r="92" spans="1:14" ht="43.25" customHeight="1" x14ac:dyDescent="0.2">
      <c r="A92" s="30" t="s">
        <v>8618</v>
      </c>
      <c r="B92" s="30" t="s">
        <v>8619</v>
      </c>
      <c r="C92" s="30" t="s">
        <v>8620</v>
      </c>
      <c r="D92" s="30" t="s">
        <v>3245</v>
      </c>
      <c r="E92" s="30" t="s">
        <v>955</v>
      </c>
      <c r="F92" s="30" t="s">
        <v>69</v>
      </c>
      <c r="G92" s="30" t="s">
        <v>8621</v>
      </c>
      <c r="H92" s="30" t="s">
        <v>4169</v>
      </c>
      <c r="I92" s="30" t="s">
        <v>8619</v>
      </c>
      <c r="J92" s="30" t="s">
        <v>6994</v>
      </c>
      <c r="K92" s="30" t="s">
        <v>45</v>
      </c>
      <c r="L92" s="30" t="s">
        <v>46</v>
      </c>
      <c r="M92" s="30" t="s">
        <v>47</v>
      </c>
      <c r="N92" s="26" t="s">
        <v>955</v>
      </c>
    </row>
    <row r="93" spans="1:14" ht="43.25" customHeight="1" x14ac:dyDescent="0.2">
      <c r="A93" s="30" t="s">
        <v>8622</v>
      </c>
      <c r="B93" s="30" t="s">
        <v>8623</v>
      </c>
      <c r="C93" s="30" t="s">
        <v>8624</v>
      </c>
      <c r="D93" s="30" t="s">
        <v>4247</v>
      </c>
      <c r="E93" s="30" t="s">
        <v>1148</v>
      </c>
      <c r="F93" s="30" t="s">
        <v>69</v>
      </c>
      <c r="G93" s="30" t="s">
        <v>41</v>
      </c>
      <c r="H93" s="30" t="s">
        <v>4169</v>
      </c>
      <c r="I93" s="30" t="s">
        <v>8623</v>
      </c>
      <c r="J93" s="30" t="s">
        <v>6994</v>
      </c>
      <c r="K93" s="30" t="s">
        <v>45</v>
      </c>
      <c r="L93" s="30" t="s">
        <v>46</v>
      </c>
      <c r="M93" s="30" t="s">
        <v>47</v>
      </c>
      <c r="N93" s="26" t="s">
        <v>1031</v>
      </c>
    </row>
    <row r="94" spans="1:14" ht="43.25" customHeight="1" x14ac:dyDescent="0.2">
      <c r="A94" s="30" t="s">
        <v>8625</v>
      </c>
      <c r="B94" s="30" t="s">
        <v>8626</v>
      </c>
      <c r="C94" s="30" t="s">
        <v>654</v>
      </c>
      <c r="D94" s="30" t="s">
        <v>2698</v>
      </c>
      <c r="E94" s="30" t="s">
        <v>981</v>
      </c>
      <c r="F94" s="30" t="s">
        <v>69</v>
      </c>
      <c r="G94" s="30" t="s">
        <v>8627</v>
      </c>
      <c r="H94" s="30" t="s">
        <v>4169</v>
      </c>
      <c r="I94" s="30" t="s">
        <v>8626</v>
      </c>
      <c r="J94" s="30" t="s">
        <v>6994</v>
      </c>
      <c r="K94" s="30" t="s">
        <v>45</v>
      </c>
      <c r="L94" s="30" t="s">
        <v>46</v>
      </c>
      <c r="M94" s="30" t="s">
        <v>47</v>
      </c>
      <c r="N94" s="26" t="s">
        <v>981</v>
      </c>
    </row>
    <row r="95" spans="1:14" ht="43.25" customHeight="1" x14ac:dyDescent="0.2">
      <c r="A95" s="30" t="s">
        <v>8628</v>
      </c>
      <c r="B95" s="30" t="s">
        <v>8629</v>
      </c>
      <c r="C95" s="30" t="s">
        <v>8630</v>
      </c>
      <c r="D95" s="30" t="s">
        <v>2678</v>
      </c>
      <c r="E95" s="30" t="s">
        <v>959</v>
      </c>
      <c r="F95" s="30" t="s">
        <v>69</v>
      </c>
      <c r="G95" s="30" t="s">
        <v>8631</v>
      </c>
      <c r="H95" s="30" t="s">
        <v>4169</v>
      </c>
      <c r="I95" s="30" t="s">
        <v>8629</v>
      </c>
      <c r="J95" s="30" t="s">
        <v>6994</v>
      </c>
      <c r="K95" s="30" t="s">
        <v>45</v>
      </c>
      <c r="L95" s="30" t="s">
        <v>46</v>
      </c>
      <c r="M95" s="30" t="s">
        <v>47</v>
      </c>
      <c r="N95" s="26" t="s">
        <v>955</v>
      </c>
    </row>
    <row r="96" spans="1:14" ht="43.25" customHeight="1" x14ac:dyDescent="0.2">
      <c r="A96" s="30" t="s">
        <v>8632</v>
      </c>
      <c r="B96" s="30" t="s">
        <v>8633</v>
      </c>
      <c r="C96" s="30" t="s">
        <v>8634</v>
      </c>
      <c r="D96" s="30" t="s">
        <v>8635</v>
      </c>
      <c r="E96" s="30" t="s">
        <v>955</v>
      </c>
      <c r="F96" s="30" t="s">
        <v>69</v>
      </c>
      <c r="G96" s="30" t="s">
        <v>41</v>
      </c>
      <c r="H96" s="30" t="s">
        <v>4169</v>
      </c>
      <c r="I96" s="30" t="s">
        <v>8633</v>
      </c>
      <c r="J96" s="30" t="s">
        <v>6994</v>
      </c>
      <c r="K96" s="30" t="s">
        <v>45</v>
      </c>
      <c r="L96" s="30" t="s">
        <v>46</v>
      </c>
      <c r="M96" s="30" t="s">
        <v>47</v>
      </c>
      <c r="N96" s="26" t="s">
        <v>955</v>
      </c>
    </row>
    <row r="97" spans="1:14" ht="43.25" customHeight="1" x14ac:dyDescent="0.2">
      <c r="A97" s="30" t="s">
        <v>8636</v>
      </c>
      <c r="B97" s="30" t="s">
        <v>8637</v>
      </c>
      <c r="C97" s="30" t="s">
        <v>8638</v>
      </c>
      <c r="D97" s="30" t="s">
        <v>8639</v>
      </c>
      <c r="E97" s="30" t="s">
        <v>955</v>
      </c>
      <c r="F97" s="30" t="s">
        <v>69</v>
      </c>
      <c r="G97" s="30" t="s">
        <v>6699</v>
      </c>
      <c r="H97" s="30" t="s">
        <v>4169</v>
      </c>
      <c r="I97" s="30" t="s">
        <v>8637</v>
      </c>
      <c r="J97" s="30" t="s">
        <v>6994</v>
      </c>
      <c r="K97" s="30" t="s">
        <v>45</v>
      </c>
      <c r="L97" s="30" t="s">
        <v>46</v>
      </c>
      <c r="M97" s="30" t="s">
        <v>47</v>
      </c>
      <c r="N97" s="26" t="s">
        <v>955</v>
      </c>
    </row>
    <row r="98" spans="1:14" ht="43.25" customHeight="1" x14ac:dyDescent="0.2">
      <c r="A98" s="30" t="s">
        <v>8640</v>
      </c>
      <c r="B98" s="30" t="s">
        <v>8641</v>
      </c>
      <c r="C98" s="30" t="s">
        <v>8138</v>
      </c>
      <c r="D98" s="30" t="s">
        <v>1674</v>
      </c>
      <c r="E98" s="30" t="s">
        <v>955</v>
      </c>
      <c r="F98" s="30" t="s">
        <v>69</v>
      </c>
      <c r="G98" s="30" t="s">
        <v>7281</v>
      </c>
      <c r="H98" s="30" t="s">
        <v>4169</v>
      </c>
      <c r="I98" s="30" t="s">
        <v>8641</v>
      </c>
      <c r="J98" s="30" t="s">
        <v>6994</v>
      </c>
      <c r="K98" s="30" t="s">
        <v>45</v>
      </c>
      <c r="L98" s="30" t="s">
        <v>46</v>
      </c>
      <c r="M98" s="30" t="s">
        <v>47</v>
      </c>
      <c r="N98" s="26" t="s">
        <v>981</v>
      </c>
    </row>
    <row r="99" spans="1:14" ht="43.25" customHeight="1" x14ac:dyDescent="0.2">
      <c r="A99" s="30" t="s">
        <v>8642</v>
      </c>
      <c r="B99" s="30" t="s">
        <v>8643</v>
      </c>
      <c r="C99" s="30" t="s">
        <v>8644</v>
      </c>
      <c r="D99" s="30" t="s">
        <v>8635</v>
      </c>
      <c r="E99" s="30" t="s">
        <v>955</v>
      </c>
      <c r="F99" s="30" t="s">
        <v>69</v>
      </c>
      <c r="G99" s="30" t="s">
        <v>654</v>
      </c>
      <c r="H99" s="30" t="s">
        <v>4169</v>
      </c>
      <c r="I99" s="30" t="s">
        <v>8643</v>
      </c>
      <c r="J99" s="30" t="s">
        <v>6994</v>
      </c>
      <c r="K99" s="30" t="s">
        <v>45</v>
      </c>
      <c r="L99" s="30" t="s">
        <v>46</v>
      </c>
      <c r="M99" s="30" t="s">
        <v>47</v>
      </c>
      <c r="N99" s="26" t="s">
        <v>955</v>
      </c>
    </row>
    <row r="100" spans="1:14" ht="43.25" customHeight="1" x14ac:dyDescent="0.2">
      <c r="A100" s="30" t="s">
        <v>8645</v>
      </c>
      <c r="B100" s="30" t="s">
        <v>8646</v>
      </c>
      <c r="C100" s="30" t="s">
        <v>8647</v>
      </c>
      <c r="D100" s="30" t="s">
        <v>8639</v>
      </c>
      <c r="E100" s="30" t="s">
        <v>981</v>
      </c>
      <c r="F100" s="30" t="s">
        <v>69</v>
      </c>
      <c r="G100" s="30" t="s">
        <v>8648</v>
      </c>
      <c r="H100" s="30" t="s">
        <v>4169</v>
      </c>
      <c r="I100" s="30" t="s">
        <v>8649</v>
      </c>
      <c r="J100" s="30" t="s">
        <v>6994</v>
      </c>
      <c r="K100" s="30" t="s">
        <v>45</v>
      </c>
      <c r="L100" s="30" t="s">
        <v>46</v>
      </c>
      <c r="M100" s="30" t="s">
        <v>47</v>
      </c>
      <c r="N100" s="26" t="s">
        <v>955</v>
      </c>
    </row>
    <row r="101" spans="1:14" ht="43.25" customHeight="1" x14ac:dyDescent="0.2">
      <c r="A101" s="30" t="s">
        <v>8650</v>
      </c>
      <c r="B101" s="30" t="s">
        <v>8651</v>
      </c>
      <c r="C101" s="30" t="s">
        <v>8652</v>
      </c>
      <c r="D101" s="30" t="s">
        <v>346</v>
      </c>
      <c r="E101" s="30" t="s">
        <v>955</v>
      </c>
      <c r="F101" s="30" t="s">
        <v>69</v>
      </c>
      <c r="G101" s="30" t="s">
        <v>8653</v>
      </c>
      <c r="H101" s="30" t="s">
        <v>4169</v>
      </c>
      <c r="I101" s="30" t="s">
        <v>8651</v>
      </c>
      <c r="J101" s="30" t="s">
        <v>6994</v>
      </c>
      <c r="K101" s="30" t="s">
        <v>45</v>
      </c>
      <c r="L101" s="30" t="s">
        <v>46</v>
      </c>
      <c r="M101" s="30" t="s">
        <v>47</v>
      </c>
      <c r="N101" s="26" t="s">
        <v>981</v>
      </c>
    </row>
    <row r="102" spans="1:14" ht="43.25" customHeight="1" x14ac:dyDescent="0.2">
      <c r="A102" s="30" t="s">
        <v>8654</v>
      </c>
      <c r="B102" s="30" t="s">
        <v>8651</v>
      </c>
      <c r="C102" s="30" t="s">
        <v>8655</v>
      </c>
      <c r="D102" s="30" t="s">
        <v>2670</v>
      </c>
      <c r="E102" s="30" t="s">
        <v>959</v>
      </c>
      <c r="F102" s="30" t="s">
        <v>69</v>
      </c>
      <c r="G102" s="30" t="s">
        <v>8656</v>
      </c>
      <c r="H102" s="30" t="s">
        <v>4169</v>
      </c>
      <c r="I102" s="30" t="s">
        <v>8657</v>
      </c>
      <c r="J102" s="30" t="s">
        <v>6994</v>
      </c>
      <c r="K102" s="30" t="s">
        <v>45</v>
      </c>
      <c r="L102" s="30" t="s">
        <v>46</v>
      </c>
      <c r="M102" s="30" t="s">
        <v>47</v>
      </c>
      <c r="N102" s="26" t="s">
        <v>955</v>
      </c>
    </row>
    <row r="103" spans="1:14" ht="43.25" customHeight="1" x14ac:dyDescent="0.2">
      <c r="A103" s="30" t="s">
        <v>8658</v>
      </c>
      <c r="B103" s="30" t="s">
        <v>8659</v>
      </c>
      <c r="C103" s="30" t="s">
        <v>8660</v>
      </c>
      <c r="D103" s="30" t="s">
        <v>2675</v>
      </c>
      <c r="E103" s="30" t="s">
        <v>959</v>
      </c>
      <c r="F103" s="30" t="s">
        <v>69</v>
      </c>
      <c r="G103" s="30" t="s">
        <v>5924</v>
      </c>
      <c r="H103" s="30" t="s">
        <v>4169</v>
      </c>
      <c r="I103" s="30" t="s">
        <v>8659</v>
      </c>
      <c r="J103" s="30" t="s">
        <v>6994</v>
      </c>
      <c r="K103" s="30" t="s">
        <v>45</v>
      </c>
      <c r="L103" s="30" t="s">
        <v>46</v>
      </c>
      <c r="M103" s="30" t="s">
        <v>47</v>
      </c>
      <c r="N103" s="26" t="s">
        <v>955</v>
      </c>
    </row>
    <row r="104" spans="1:14" ht="43.25" customHeight="1" x14ac:dyDescent="0.2">
      <c r="A104" s="30" t="s">
        <v>8661</v>
      </c>
      <c r="B104" s="30" t="s">
        <v>8662</v>
      </c>
      <c r="C104" s="30" t="s">
        <v>8166</v>
      </c>
      <c r="D104" s="30" t="s">
        <v>2678</v>
      </c>
      <c r="E104" s="30" t="s">
        <v>959</v>
      </c>
      <c r="F104" s="30" t="s">
        <v>69</v>
      </c>
      <c r="G104" s="30" t="s">
        <v>8167</v>
      </c>
      <c r="H104" s="30" t="s">
        <v>4169</v>
      </c>
      <c r="I104" s="30" t="s">
        <v>8662</v>
      </c>
      <c r="J104" s="30" t="s">
        <v>6994</v>
      </c>
      <c r="K104" s="30" t="s">
        <v>45</v>
      </c>
      <c r="L104" s="30" t="s">
        <v>46</v>
      </c>
      <c r="M104" s="30" t="s">
        <v>47</v>
      </c>
      <c r="N104" s="26" t="s">
        <v>959</v>
      </c>
    </row>
    <row r="105" spans="1:14" ht="43.25" customHeight="1" x14ac:dyDescent="0.2">
      <c r="A105" s="30" t="s">
        <v>8663</v>
      </c>
      <c r="B105" s="30" t="s">
        <v>8651</v>
      </c>
      <c r="C105" s="30" t="s">
        <v>8664</v>
      </c>
      <c r="D105" s="30" t="s">
        <v>1926</v>
      </c>
      <c r="E105" s="30" t="s">
        <v>955</v>
      </c>
      <c r="F105" s="30" t="s">
        <v>69</v>
      </c>
      <c r="G105" s="30" t="s">
        <v>41</v>
      </c>
      <c r="H105" s="30" t="s">
        <v>4169</v>
      </c>
      <c r="I105" s="30" t="s">
        <v>8651</v>
      </c>
      <c r="J105" s="30" t="s">
        <v>6994</v>
      </c>
      <c r="K105" s="30" t="s">
        <v>45</v>
      </c>
      <c r="L105" s="30" t="s">
        <v>46</v>
      </c>
      <c r="M105" s="30" t="s">
        <v>47</v>
      </c>
      <c r="N105" s="26" t="s">
        <v>955</v>
      </c>
    </row>
    <row r="106" spans="1:14" ht="43.25" customHeight="1" x14ac:dyDescent="0.2">
      <c r="A106" s="30" t="s">
        <v>8665</v>
      </c>
      <c r="B106" s="30" t="s">
        <v>8666</v>
      </c>
      <c r="C106" s="30" t="s">
        <v>8667</v>
      </c>
      <c r="D106" s="30" t="s">
        <v>1926</v>
      </c>
      <c r="E106" s="30" t="s">
        <v>955</v>
      </c>
      <c r="F106" s="30" t="s">
        <v>69</v>
      </c>
      <c r="G106" s="30" t="s">
        <v>8668</v>
      </c>
      <c r="H106" s="30" t="s">
        <v>8669</v>
      </c>
      <c r="I106" s="30" t="s">
        <v>8666</v>
      </c>
      <c r="J106" s="30" t="s">
        <v>6994</v>
      </c>
      <c r="K106" s="30" t="s">
        <v>45</v>
      </c>
      <c r="L106" s="30" t="s">
        <v>46</v>
      </c>
      <c r="M106" s="30" t="s">
        <v>47</v>
      </c>
      <c r="N106" s="26" t="s">
        <v>955</v>
      </c>
    </row>
    <row r="107" spans="1:14" ht="43.25" customHeight="1" x14ac:dyDescent="0.2">
      <c r="A107" s="30" t="s">
        <v>8670</v>
      </c>
      <c r="B107" s="30" t="s">
        <v>8671</v>
      </c>
      <c r="C107" s="30" t="s">
        <v>8672</v>
      </c>
      <c r="D107" s="30" t="s">
        <v>2675</v>
      </c>
      <c r="E107" s="30" t="s">
        <v>955</v>
      </c>
      <c r="F107" s="30" t="s">
        <v>69</v>
      </c>
      <c r="G107" s="30" t="s">
        <v>5948</v>
      </c>
      <c r="H107" s="30" t="s">
        <v>4169</v>
      </c>
      <c r="I107" s="30" t="s">
        <v>8671</v>
      </c>
      <c r="J107" s="30" t="s">
        <v>6994</v>
      </c>
      <c r="K107" s="30" t="s">
        <v>45</v>
      </c>
      <c r="L107" s="30" t="s">
        <v>46</v>
      </c>
      <c r="M107" s="30" t="s">
        <v>47</v>
      </c>
      <c r="N107" s="26" t="s">
        <v>955</v>
      </c>
    </row>
    <row r="108" spans="1:14" ht="43.25" customHeight="1" x14ac:dyDescent="0.2">
      <c r="A108" s="30" t="s">
        <v>8673</v>
      </c>
      <c r="B108" s="30" t="s">
        <v>8674</v>
      </c>
      <c r="C108" s="30" t="s">
        <v>8350</v>
      </c>
      <c r="D108" s="30" t="s">
        <v>349</v>
      </c>
      <c r="E108" s="30" t="s">
        <v>955</v>
      </c>
      <c r="F108" s="30" t="s">
        <v>69</v>
      </c>
      <c r="G108" s="30" t="s">
        <v>389</v>
      </c>
      <c r="H108" s="30" t="s">
        <v>4169</v>
      </c>
      <c r="I108" s="30" t="s">
        <v>8674</v>
      </c>
      <c r="J108" s="30" t="s">
        <v>6994</v>
      </c>
      <c r="K108" s="30" t="s">
        <v>45</v>
      </c>
      <c r="L108" s="30" t="s">
        <v>46</v>
      </c>
      <c r="M108" s="30" t="s">
        <v>47</v>
      </c>
      <c r="N108" s="26" t="s">
        <v>955</v>
      </c>
    </row>
    <row r="109" spans="1:14" ht="43.25" customHeight="1" x14ac:dyDescent="0.2">
      <c r="A109" s="30" t="s">
        <v>8675</v>
      </c>
      <c r="B109" s="30" t="s">
        <v>8676</v>
      </c>
      <c r="C109" s="30" t="s">
        <v>8677</v>
      </c>
      <c r="D109" s="30" t="s">
        <v>1926</v>
      </c>
      <c r="E109" s="30" t="s">
        <v>981</v>
      </c>
      <c r="F109" s="30" t="s">
        <v>69</v>
      </c>
      <c r="G109" s="30" t="s">
        <v>175</v>
      </c>
      <c r="H109" s="30" t="s">
        <v>4169</v>
      </c>
      <c r="I109" s="30" t="s">
        <v>8678</v>
      </c>
      <c r="J109" s="30" t="s">
        <v>6994</v>
      </c>
      <c r="K109" s="30" t="s">
        <v>45</v>
      </c>
      <c r="L109" s="30" t="s">
        <v>46</v>
      </c>
      <c r="M109" s="30" t="s">
        <v>47</v>
      </c>
      <c r="N109" s="26" t="s">
        <v>981</v>
      </c>
    </row>
    <row r="110" spans="1:14" ht="43.25" customHeight="1" x14ac:dyDescent="0.2">
      <c r="A110" s="30" t="s">
        <v>8679</v>
      </c>
      <c r="B110" s="30" t="s">
        <v>8680</v>
      </c>
      <c r="C110" s="30" t="s">
        <v>8681</v>
      </c>
      <c r="D110" s="30" t="s">
        <v>346</v>
      </c>
      <c r="E110" s="30" t="s">
        <v>955</v>
      </c>
      <c r="F110" s="30" t="s">
        <v>69</v>
      </c>
      <c r="G110" s="30" t="s">
        <v>41</v>
      </c>
      <c r="H110" s="30" t="s">
        <v>4169</v>
      </c>
      <c r="I110" s="30" t="s">
        <v>8682</v>
      </c>
      <c r="J110" s="30" t="s">
        <v>6994</v>
      </c>
      <c r="K110" s="30" t="s">
        <v>45</v>
      </c>
      <c r="L110" s="30" t="s">
        <v>46</v>
      </c>
      <c r="M110" s="30" t="s">
        <v>47</v>
      </c>
      <c r="N110" s="26" t="s">
        <v>955</v>
      </c>
    </row>
    <row r="111" spans="1:14" ht="43.25" customHeight="1" x14ac:dyDescent="0.2">
      <c r="A111" s="30" t="s">
        <v>8683</v>
      </c>
      <c r="B111" s="30" t="s">
        <v>8684</v>
      </c>
      <c r="C111" s="30" t="s">
        <v>8685</v>
      </c>
      <c r="D111" s="30" t="s">
        <v>8635</v>
      </c>
      <c r="E111" s="30" t="s">
        <v>985</v>
      </c>
      <c r="F111" s="30" t="s">
        <v>69</v>
      </c>
      <c r="G111" s="30" t="s">
        <v>41</v>
      </c>
      <c r="H111" s="30" t="s">
        <v>168</v>
      </c>
      <c r="I111" s="30" t="s">
        <v>8684</v>
      </c>
      <c r="J111" s="30" t="s">
        <v>6994</v>
      </c>
      <c r="K111" s="30" t="s">
        <v>45</v>
      </c>
      <c r="L111" s="30" t="s">
        <v>46</v>
      </c>
      <c r="M111" s="30" t="s">
        <v>47</v>
      </c>
      <c r="N111" s="26" t="s">
        <v>981</v>
      </c>
    </row>
    <row r="112" spans="1:14" ht="43.25" customHeight="1" x14ac:dyDescent="0.2">
      <c r="A112" s="30" t="s">
        <v>8686</v>
      </c>
      <c r="B112" s="30" t="s">
        <v>8687</v>
      </c>
      <c r="C112" s="30" t="s">
        <v>8688</v>
      </c>
      <c r="D112" s="30" t="s">
        <v>8522</v>
      </c>
      <c r="E112" s="30" t="s">
        <v>959</v>
      </c>
      <c r="F112" s="30" t="s">
        <v>69</v>
      </c>
      <c r="G112" s="30" t="s">
        <v>8458</v>
      </c>
      <c r="H112" s="30" t="s">
        <v>4169</v>
      </c>
      <c r="I112" s="30" t="s">
        <v>8687</v>
      </c>
      <c r="J112" s="30" t="s">
        <v>6994</v>
      </c>
      <c r="K112" s="30" t="s">
        <v>45</v>
      </c>
      <c r="L112" s="30" t="s">
        <v>46</v>
      </c>
      <c r="M112" s="30" t="s">
        <v>47</v>
      </c>
      <c r="N112" s="26" t="s">
        <v>955</v>
      </c>
    </row>
    <row r="113" spans="1:14" ht="43.25" customHeight="1" x14ac:dyDescent="0.2">
      <c r="A113" s="30" t="s">
        <v>8689</v>
      </c>
      <c r="B113" s="30" t="s">
        <v>8690</v>
      </c>
      <c r="C113" s="30" t="s">
        <v>7532</v>
      </c>
      <c r="D113" s="30" t="s">
        <v>349</v>
      </c>
      <c r="E113" s="30" t="s">
        <v>959</v>
      </c>
      <c r="F113" s="30" t="s">
        <v>69</v>
      </c>
      <c r="G113" s="30" t="s">
        <v>41</v>
      </c>
      <c r="H113" s="30" t="s">
        <v>4169</v>
      </c>
      <c r="I113" s="30" t="s">
        <v>8690</v>
      </c>
      <c r="J113" s="30" t="s">
        <v>6994</v>
      </c>
      <c r="K113" s="30" t="s">
        <v>45</v>
      </c>
      <c r="L113" s="30" t="s">
        <v>46</v>
      </c>
      <c r="M113" s="30" t="s">
        <v>47</v>
      </c>
      <c r="N113" s="26" t="s">
        <v>959</v>
      </c>
    </row>
    <row r="114" spans="1:14" ht="43.25" customHeight="1" x14ac:dyDescent="0.2">
      <c r="A114" s="30" t="s">
        <v>8691</v>
      </c>
      <c r="B114" s="30" t="s">
        <v>8643</v>
      </c>
      <c r="C114" s="30" t="s">
        <v>5413</v>
      </c>
      <c r="D114" s="30" t="s">
        <v>8635</v>
      </c>
      <c r="E114" s="30" t="s">
        <v>955</v>
      </c>
      <c r="F114" s="30" t="s">
        <v>69</v>
      </c>
      <c r="G114" s="30" t="s">
        <v>654</v>
      </c>
      <c r="H114" s="30" t="s">
        <v>4169</v>
      </c>
      <c r="I114" s="30" t="s">
        <v>8643</v>
      </c>
      <c r="J114" s="30" t="s">
        <v>6994</v>
      </c>
      <c r="K114" s="30" t="s">
        <v>45</v>
      </c>
      <c r="L114" s="30" t="s">
        <v>46</v>
      </c>
      <c r="M114" s="30" t="s">
        <v>47</v>
      </c>
      <c r="N114" s="26" t="s">
        <v>955</v>
      </c>
    </row>
    <row r="115" spans="1:14" ht="43.25" customHeight="1" x14ac:dyDescent="0.2">
      <c r="A115" s="30" t="s">
        <v>8692</v>
      </c>
      <c r="B115" s="30" t="s">
        <v>8693</v>
      </c>
      <c r="C115" s="30" t="s">
        <v>8694</v>
      </c>
      <c r="D115" s="30" t="s">
        <v>8635</v>
      </c>
      <c r="E115" s="30" t="s">
        <v>1343</v>
      </c>
      <c r="F115" s="30" t="s">
        <v>69</v>
      </c>
      <c r="G115" s="30" t="s">
        <v>8695</v>
      </c>
      <c r="H115" s="30" t="s">
        <v>4169</v>
      </c>
      <c r="I115" s="30" t="s">
        <v>8693</v>
      </c>
      <c r="J115" s="30" t="s">
        <v>6994</v>
      </c>
      <c r="K115" s="30" t="s">
        <v>45</v>
      </c>
      <c r="L115" s="30" t="s">
        <v>46</v>
      </c>
      <c r="M115" s="30" t="s">
        <v>47</v>
      </c>
      <c r="N115" s="26" t="s">
        <v>1031</v>
      </c>
    </row>
    <row r="116" spans="1:14" ht="43.25" customHeight="1" x14ac:dyDescent="0.2">
      <c r="A116" s="30" t="s">
        <v>8696</v>
      </c>
      <c r="B116" s="30" t="s">
        <v>8697</v>
      </c>
      <c r="C116" s="30" t="s">
        <v>8698</v>
      </c>
      <c r="D116" s="30" t="s">
        <v>1926</v>
      </c>
      <c r="E116" s="30" t="s">
        <v>985</v>
      </c>
      <c r="F116" s="30" t="s">
        <v>69</v>
      </c>
      <c r="G116" s="30" t="s">
        <v>7281</v>
      </c>
      <c r="H116" s="30" t="s">
        <v>4169</v>
      </c>
      <c r="I116" s="30" t="s">
        <v>8697</v>
      </c>
      <c r="J116" s="30" t="s">
        <v>6994</v>
      </c>
      <c r="K116" s="30" t="s">
        <v>45</v>
      </c>
      <c r="L116" s="30" t="s">
        <v>46</v>
      </c>
      <c r="M116" s="30" t="s">
        <v>47</v>
      </c>
      <c r="N116" s="26" t="s">
        <v>981</v>
      </c>
    </row>
    <row r="117" spans="1:14" ht="43.25" customHeight="1" x14ac:dyDescent="0.2">
      <c r="A117" s="30" t="s">
        <v>8699</v>
      </c>
      <c r="B117" s="30" t="s">
        <v>8700</v>
      </c>
      <c r="C117" s="30" t="s">
        <v>5987</v>
      </c>
      <c r="D117" s="30" t="s">
        <v>1926</v>
      </c>
      <c r="E117" s="30" t="s">
        <v>955</v>
      </c>
      <c r="F117" s="30" t="s">
        <v>69</v>
      </c>
      <c r="G117" s="30" t="s">
        <v>2130</v>
      </c>
      <c r="H117" s="30" t="s">
        <v>4169</v>
      </c>
      <c r="I117" s="30" t="s">
        <v>8700</v>
      </c>
      <c r="J117" s="30" t="s">
        <v>6994</v>
      </c>
      <c r="K117" s="30" t="s">
        <v>45</v>
      </c>
      <c r="L117" s="30" t="s">
        <v>46</v>
      </c>
      <c r="M117" s="30" t="s">
        <v>47</v>
      </c>
      <c r="N117" s="26" t="s">
        <v>981</v>
      </c>
    </row>
    <row r="118" spans="1:14" ht="43.25" customHeight="1" x14ac:dyDescent="0.2">
      <c r="A118" s="30" t="s">
        <v>8701</v>
      </c>
      <c r="B118" s="30" t="s">
        <v>8702</v>
      </c>
      <c r="C118" s="30" t="s">
        <v>8703</v>
      </c>
      <c r="D118" s="30" t="s">
        <v>346</v>
      </c>
      <c r="E118" s="30" t="s">
        <v>955</v>
      </c>
      <c r="F118" s="30" t="s">
        <v>69</v>
      </c>
      <c r="G118" s="30" t="s">
        <v>41</v>
      </c>
      <c r="H118" s="30" t="s">
        <v>4169</v>
      </c>
      <c r="I118" s="30" t="s">
        <v>8702</v>
      </c>
      <c r="J118" s="30" t="s">
        <v>6994</v>
      </c>
      <c r="K118" s="30" t="s">
        <v>45</v>
      </c>
      <c r="L118" s="30" t="s">
        <v>46</v>
      </c>
      <c r="M118" s="30" t="s">
        <v>47</v>
      </c>
      <c r="N118" s="26" t="s">
        <v>955</v>
      </c>
    </row>
    <row r="119" spans="1:14" ht="43.25" customHeight="1" x14ac:dyDescent="0.2">
      <c r="A119" s="30" t="s">
        <v>8704</v>
      </c>
      <c r="B119" s="30" t="s">
        <v>8705</v>
      </c>
      <c r="C119" s="30" t="s">
        <v>8705</v>
      </c>
      <c r="D119" s="30" t="s">
        <v>349</v>
      </c>
      <c r="E119" s="30" t="s">
        <v>955</v>
      </c>
      <c r="F119" s="30" t="s">
        <v>69</v>
      </c>
      <c r="G119" s="30" t="s">
        <v>1850</v>
      </c>
      <c r="H119" s="30" t="s">
        <v>8706</v>
      </c>
      <c r="I119" s="30" t="s">
        <v>8705</v>
      </c>
      <c r="J119" s="30" t="s">
        <v>6994</v>
      </c>
      <c r="K119" s="30" t="s">
        <v>45</v>
      </c>
      <c r="L119" s="30" t="s">
        <v>46</v>
      </c>
      <c r="M119" s="30" t="s">
        <v>47</v>
      </c>
      <c r="N119" s="26" t="s">
        <v>955</v>
      </c>
    </row>
    <row r="120" spans="1:14" ht="43.25" customHeight="1" x14ac:dyDescent="0.2">
      <c r="A120" s="30" t="s">
        <v>8707</v>
      </c>
      <c r="B120" s="30" t="s">
        <v>8708</v>
      </c>
      <c r="C120" s="30" t="s">
        <v>8709</v>
      </c>
      <c r="D120" s="30" t="s">
        <v>815</v>
      </c>
      <c r="E120" s="30" t="s">
        <v>959</v>
      </c>
      <c r="F120" s="30" t="s">
        <v>69</v>
      </c>
      <c r="G120" s="30" t="s">
        <v>41</v>
      </c>
      <c r="H120" s="30" t="s">
        <v>8710</v>
      </c>
      <c r="I120" s="30" t="s">
        <v>8708</v>
      </c>
      <c r="J120" s="30" t="s">
        <v>6994</v>
      </c>
      <c r="K120" s="30" t="s">
        <v>45</v>
      </c>
      <c r="L120" s="30" t="s">
        <v>46</v>
      </c>
      <c r="M120" s="30" t="s">
        <v>47</v>
      </c>
      <c r="N120" s="26" t="s">
        <v>959</v>
      </c>
    </row>
    <row r="121" spans="1:14" ht="43.25" customHeight="1" x14ac:dyDescent="0.2">
      <c r="A121" s="30" t="s">
        <v>8711</v>
      </c>
      <c r="B121" s="30" t="s">
        <v>8712</v>
      </c>
      <c r="C121" s="30" t="s">
        <v>8713</v>
      </c>
      <c r="D121" s="30" t="s">
        <v>58</v>
      </c>
      <c r="E121" s="30" t="s">
        <v>981</v>
      </c>
      <c r="F121" s="30" t="s">
        <v>69</v>
      </c>
      <c r="G121" s="30" t="s">
        <v>8714</v>
      </c>
      <c r="H121" s="30" t="s">
        <v>4169</v>
      </c>
      <c r="I121" s="30" t="s">
        <v>8712</v>
      </c>
      <c r="J121" s="30" t="s">
        <v>6994</v>
      </c>
      <c r="K121" s="30" t="s">
        <v>45</v>
      </c>
      <c r="L121" s="30" t="s">
        <v>46</v>
      </c>
      <c r="M121" s="30" t="s">
        <v>47</v>
      </c>
      <c r="N121" s="26" t="s">
        <v>981</v>
      </c>
    </row>
    <row r="122" spans="1:14" ht="43.25" customHeight="1" x14ac:dyDescent="0.2">
      <c r="A122" s="30" t="s">
        <v>8715</v>
      </c>
      <c r="B122" s="30" t="s">
        <v>8716</v>
      </c>
      <c r="C122" s="30" t="s">
        <v>8717</v>
      </c>
      <c r="D122" s="30" t="s">
        <v>2675</v>
      </c>
      <c r="E122" s="30" t="s">
        <v>955</v>
      </c>
      <c r="F122" s="30" t="s">
        <v>69</v>
      </c>
      <c r="G122" s="30" t="s">
        <v>8718</v>
      </c>
      <c r="H122" s="30" t="s">
        <v>4169</v>
      </c>
      <c r="I122" s="30" t="s">
        <v>8716</v>
      </c>
      <c r="J122" s="30" t="s">
        <v>6994</v>
      </c>
      <c r="K122" s="30" t="s">
        <v>45</v>
      </c>
      <c r="L122" s="30" t="s">
        <v>46</v>
      </c>
      <c r="M122" s="30" t="s">
        <v>47</v>
      </c>
      <c r="N122" s="26" t="s">
        <v>955</v>
      </c>
    </row>
    <row r="123" spans="1:14" ht="43.25" customHeight="1" x14ac:dyDescent="0.2">
      <c r="A123" s="30" t="s">
        <v>8719</v>
      </c>
      <c r="B123" s="30" t="s">
        <v>8720</v>
      </c>
      <c r="C123" s="30" t="s">
        <v>8721</v>
      </c>
      <c r="D123" s="30" t="s">
        <v>572</v>
      </c>
      <c r="E123" s="30" t="s">
        <v>959</v>
      </c>
      <c r="F123" s="30" t="s">
        <v>69</v>
      </c>
      <c r="G123" s="30" t="s">
        <v>5391</v>
      </c>
      <c r="H123" s="30" t="s">
        <v>4169</v>
      </c>
      <c r="I123" s="30" t="s">
        <v>8722</v>
      </c>
      <c r="J123" s="30" t="s">
        <v>6994</v>
      </c>
      <c r="K123" s="30" t="s">
        <v>45</v>
      </c>
      <c r="L123" s="30" t="s">
        <v>46</v>
      </c>
      <c r="M123" s="30" t="s">
        <v>47</v>
      </c>
      <c r="N123" s="26" t="s">
        <v>955</v>
      </c>
    </row>
    <row r="124" spans="1:14" ht="43.25" customHeight="1" x14ac:dyDescent="0.2">
      <c r="A124" s="30" t="s">
        <v>8723</v>
      </c>
      <c r="B124" s="30" t="s">
        <v>8724</v>
      </c>
      <c r="C124" s="30" t="s">
        <v>8725</v>
      </c>
      <c r="D124" s="30" t="s">
        <v>8635</v>
      </c>
      <c r="E124" s="30" t="s">
        <v>959</v>
      </c>
      <c r="F124" s="30" t="s">
        <v>69</v>
      </c>
      <c r="G124" s="30" t="s">
        <v>389</v>
      </c>
      <c r="H124" s="30" t="s">
        <v>4169</v>
      </c>
      <c r="I124" s="30" t="s">
        <v>8726</v>
      </c>
      <c r="J124" s="30" t="s">
        <v>6994</v>
      </c>
      <c r="K124" s="30" t="s">
        <v>45</v>
      </c>
      <c r="L124" s="30" t="s">
        <v>46</v>
      </c>
      <c r="M124" s="30" t="s">
        <v>47</v>
      </c>
      <c r="N124" s="26" t="s">
        <v>955</v>
      </c>
    </row>
    <row r="125" spans="1:14" ht="43.25" customHeight="1" x14ac:dyDescent="0.2">
      <c r="A125" s="30" t="s">
        <v>8727</v>
      </c>
      <c r="B125" s="30" t="s">
        <v>8728</v>
      </c>
      <c r="C125" s="30" t="s">
        <v>8729</v>
      </c>
      <c r="D125" s="30" t="s">
        <v>2063</v>
      </c>
      <c r="E125" s="30" t="s">
        <v>959</v>
      </c>
      <c r="F125" s="30" t="s">
        <v>69</v>
      </c>
      <c r="G125" s="30" t="s">
        <v>41</v>
      </c>
      <c r="H125" s="30" t="s">
        <v>4169</v>
      </c>
      <c r="I125" s="30" t="s">
        <v>8730</v>
      </c>
      <c r="J125" s="30" t="s">
        <v>6994</v>
      </c>
      <c r="K125" s="30" t="s">
        <v>45</v>
      </c>
      <c r="L125" s="30" t="s">
        <v>46</v>
      </c>
      <c r="M125" s="30" t="s">
        <v>47</v>
      </c>
      <c r="N125" s="26" t="s">
        <v>955</v>
      </c>
    </row>
    <row r="126" spans="1:14" ht="43.25" customHeight="1" x14ac:dyDescent="0.2">
      <c r="A126" s="30" t="s">
        <v>8731</v>
      </c>
      <c r="B126" s="30" t="s">
        <v>8732</v>
      </c>
      <c r="C126" s="30" t="s">
        <v>8733</v>
      </c>
      <c r="D126" s="30" t="s">
        <v>2630</v>
      </c>
      <c r="E126" s="30" t="s">
        <v>959</v>
      </c>
      <c r="F126" s="30" t="s">
        <v>69</v>
      </c>
      <c r="G126" s="30" t="s">
        <v>8734</v>
      </c>
      <c r="H126" s="30" t="s">
        <v>4169</v>
      </c>
      <c r="I126" s="30" t="s">
        <v>8732</v>
      </c>
      <c r="J126" s="30" t="s">
        <v>6994</v>
      </c>
      <c r="K126" s="30" t="s">
        <v>45</v>
      </c>
      <c r="L126" s="30" t="s">
        <v>46</v>
      </c>
      <c r="M126" s="30" t="s">
        <v>47</v>
      </c>
      <c r="N126" s="26" t="s">
        <v>959</v>
      </c>
    </row>
    <row r="127" spans="1:14" ht="43.25" customHeight="1" x14ac:dyDescent="0.2">
      <c r="A127" s="30" t="s">
        <v>8735</v>
      </c>
      <c r="B127" s="30" t="s">
        <v>8651</v>
      </c>
      <c r="C127" s="30" t="s">
        <v>8736</v>
      </c>
      <c r="D127" s="30" t="s">
        <v>2675</v>
      </c>
      <c r="E127" s="30" t="s">
        <v>959</v>
      </c>
      <c r="F127" s="30" t="s">
        <v>69</v>
      </c>
      <c r="G127" s="30" t="s">
        <v>5258</v>
      </c>
      <c r="H127" s="30" t="s">
        <v>4169</v>
      </c>
      <c r="I127" s="30" t="s">
        <v>8651</v>
      </c>
      <c r="J127" s="30" t="s">
        <v>6994</v>
      </c>
      <c r="K127" s="30" t="s">
        <v>45</v>
      </c>
      <c r="L127" s="30" t="s">
        <v>46</v>
      </c>
      <c r="M127" s="30" t="s">
        <v>47</v>
      </c>
      <c r="N127" s="26" t="s">
        <v>955</v>
      </c>
    </row>
    <row r="128" spans="1:14" ht="43.25" customHeight="1" x14ac:dyDescent="0.2">
      <c r="A128" s="30" t="s">
        <v>8737</v>
      </c>
      <c r="B128" s="30" t="s">
        <v>8738</v>
      </c>
      <c r="C128" s="30" t="s">
        <v>8739</v>
      </c>
      <c r="D128" s="30" t="s">
        <v>1674</v>
      </c>
      <c r="E128" s="30" t="s">
        <v>955</v>
      </c>
      <c r="F128" s="30" t="s">
        <v>69</v>
      </c>
      <c r="G128" s="30" t="s">
        <v>5731</v>
      </c>
      <c r="H128" s="30" t="s">
        <v>4169</v>
      </c>
      <c r="I128" s="30" t="s">
        <v>8738</v>
      </c>
      <c r="J128" s="30" t="s">
        <v>6994</v>
      </c>
      <c r="K128" s="30" t="s">
        <v>45</v>
      </c>
      <c r="L128" s="30" t="s">
        <v>46</v>
      </c>
      <c r="M128" s="30" t="s">
        <v>47</v>
      </c>
      <c r="N128" s="26" t="s">
        <v>981</v>
      </c>
    </row>
    <row r="129" spans="1:14" ht="43.25" customHeight="1" x14ac:dyDescent="0.2">
      <c r="A129" s="30" t="s">
        <v>8740</v>
      </c>
      <c r="B129" s="30" t="s">
        <v>8741</v>
      </c>
      <c r="C129" s="30" t="s">
        <v>1647</v>
      </c>
      <c r="D129" s="30" t="s">
        <v>557</v>
      </c>
      <c r="E129" s="30" t="s">
        <v>955</v>
      </c>
      <c r="F129" s="30" t="s">
        <v>69</v>
      </c>
      <c r="G129" s="30" t="s">
        <v>1559</v>
      </c>
      <c r="H129" s="30" t="s">
        <v>8742</v>
      </c>
      <c r="I129" s="30" t="s">
        <v>8741</v>
      </c>
      <c r="J129" s="30" t="s">
        <v>6994</v>
      </c>
      <c r="K129" s="30" t="s">
        <v>45</v>
      </c>
      <c r="L129" s="30" t="s">
        <v>46</v>
      </c>
      <c r="M129" s="30" t="s">
        <v>47</v>
      </c>
      <c r="N129" s="26" t="s">
        <v>955</v>
      </c>
    </row>
    <row r="130" spans="1:14" ht="43.25" customHeight="1" x14ac:dyDescent="0.2">
      <c r="A130" s="30" t="s">
        <v>8743</v>
      </c>
      <c r="B130" s="30" t="s">
        <v>8651</v>
      </c>
      <c r="C130" s="30" t="s">
        <v>5413</v>
      </c>
      <c r="D130" s="30" t="s">
        <v>2670</v>
      </c>
      <c r="E130" s="30" t="s">
        <v>1047</v>
      </c>
      <c r="F130" s="30" t="s">
        <v>3285</v>
      </c>
      <c r="G130" s="30" t="s">
        <v>220</v>
      </c>
      <c r="H130" s="30" t="s">
        <v>4169</v>
      </c>
      <c r="I130" s="30" t="s">
        <v>8651</v>
      </c>
      <c r="J130" s="30" t="s">
        <v>6994</v>
      </c>
      <c r="K130" s="30" t="s">
        <v>45</v>
      </c>
      <c r="L130" s="30" t="s">
        <v>46</v>
      </c>
      <c r="M130" s="30" t="s">
        <v>47</v>
      </c>
      <c r="N130" s="26" t="s">
        <v>1047</v>
      </c>
    </row>
    <row r="131" spans="1:14" ht="43.25" customHeight="1" x14ac:dyDescent="0.2">
      <c r="A131" s="30" t="s">
        <v>8744</v>
      </c>
      <c r="B131" s="30" t="s">
        <v>8745</v>
      </c>
      <c r="C131" s="30" t="s">
        <v>8746</v>
      </c>
      <c r="D131" s="30" t="s">
        <v>8747</v>
      </c>
      <c r="E131" s="30" t="s">
        <v>981</v>
      </c>
      <c r="F131" s="30" t="s">
        <v>69</v>
      </c>
      <c r="G131" s="30" t="s">
        <v>8748</v>
      </c>
      <c r="H131" s="30" t="s">
        <v>4169</v>
      </c>
      <c r="I131" s="30" t="s">
        <v>8745</v>
      </c>
      <c r="J131" s="30" t="s">
        <v>6994</v>
      </c>
      <c r="K131" s="30" t="s">
        <v>45</v>
      </c>
      <c r="L131" s="30" t="s">
        <v>46</v>
      </c>
      <c r="M131" s="30" t="s">
        <v>47</v>
      </c>
      <c r="N131" s="26" t="s">
        <v>981</v>
      </c>
    </row>
    <row r="132" spans="1:14" ht="43.25" customHeight="1" x14ac:dyDescent="0.2">
      <c r="A132" s="30" t="s">
        <v>8749</v>
      </c>
      <c r="B132" s="30" t="s">
        <v>8651</v>
      </c>
      <c r="C132" s="30" t="s">
        <v>8750</v>
      </c>
      <c r="D132" s="30" t="s">
        <v>2063</v>
      </c>
      <c r="E132" s="30" t="s">
        <v>955</v>
      </c>
      <c r="F132" s="30" t="s">
        <v>69</v>
      </c>
      <c r="G132" s="30" t="s">
        <v>932</v>
      </c>
      <c r="H132" s="30" t="s">
        <v>4169</v>
      </c>
      <c r="I132" s="30" t="s">
        <v>8651</v>
      </c>
      <c r="J132" s="30" t="s">
        <v>6994</v>
      </c>
      <c r="K132" s="30" t="s">
        <v>45</v>
      </c>
      <c r="L132" s="30" t="s">
        <v>46</v>
      </c>
      <c r="M132" s="30" t="s">
        <v>47</v>
      </c>
      <c r="N132" s="26" t="s">
        <v>955</v>
      </c>
    </row>
    <row r="133" spans="1:14" ht="43.25" customHeight="1" x14ac:dyDescent="0.2">
      <c r="A133" s="30" t="s">
        <v>8751</v>
      </c>
      <c r="B133" s="30" t="s">
        <v>8752</v>
      </c>
      <c r="C133" s="30" t="s">
        <v>8753</v>
      </c>
      <c r="D133" s="30" t="s">
        <v>2063</v>
      </c>
      <c r="E133" s="30" t="s">
        <v>985</v>
      </c>
      <c r="F133" s="30" t="s">
        <v>69</v>
      </c>
      <c r="G133" s="30" t="s">
        <v>41</v>
      </c>
      <c r="H133" s="30" t="s">
        <v>4169</v>
      </c>
      <c r="I133" s="30" t="s">
        <v>8752</v>
      </c>
      <c r="J133" s="30" t="s">
        <v>6994</v>
      </c>
      <c r="K133" s="30" t="s">
        <v>45</v>
      </c>
      <c r="L133" s="30" t="s">
        <v>46</v>
      </c>
      <c r="M133" s="30" t="s">
        <v>47</v>
      </c>
      <c r="N133" s="26" t="s">
        <v>981</v>
      </c>
    </row>
    <row r="134" spans="1:14" ht="43.25" customHeight="1" x14ac:dyDescent="0.2">
      <c r="A134" s="30" t="s">
        <v>8754</v>
      </c>
      <c r="B134" s="30" t="s">
        <v>8755</v>
      </c>
      <c r="C134" s="30" t="s">
        <v>8756</v>
      </c>
      <c r="D134" s="30" t="s">
        <v>2063</v>
      </c>
      <c r="E134" s="30" t="s">
        <v>955</v>
      </c>
      <c r="F134" s="30" t="s">
        <v>69</v>
      </c>
      <c r="G134" s="30" t="s">
        <v>41</v>
      </c>
      <c r="H134" s="30" t="s">
        <v>4169</v>
      </c>
      <c r="I134" s="30" t="s">
        <v>8755</v>
      </c>
      <c r="J134" s="30" t="s">
        <v>6994</v>
      </c>
      <c r="K134" s="30" t="s">
        <v>45</v>
      </c>
      <c r="L134" s="30" t="s">
        <v>46</v>
      </c>
      <c r="M134" s="30" t="s">
        <v>47</v>
      </c>
      <c r="N134" s="26" t="s">
        <v>955</v>
      </c>
    </row>
    <row r="135" spans="1:14" ht="43.25" customHeight="1" x14ac:dyDescent="0.2">
      <c r="A135" s="30" t="s">
        <v>8757</v>
      </c>
      <c r="B135" s="30" t="s">
        <v>8758</v>
      </c>
      <c r="C135" s="30" t="s">
        <v>8759</v>
      </c>
      <c r="D135" s="30" t="s">
        <v>655</v>
      </c>
      <c r="E135" s="30" t="s">
        <v>2090</v>
      </c>
      <c r="F135" s="30" t="s">
        <v>69</v>
      </c>
      <c r="G135" s="30" t="s">
        <v>2662</v>
      </c>
      <c r="H135" s="30" t="s">
        <v>4169</v>
      </c>
      <c r="I135" s="30" t="s">
        <v>8760</v>
      </c>
      <c r="J135" s="30" t="s">
        <v>6994</v>
      </c>
      <c r="K135" s="30" t="s">
        <v>45</v>
      </c>
      <c r="L135" s="30" t="s">
        <v>46</v>
      </c>
      <c r="M135" s="30" t="s">
        <v>47</v>
      </c>
      <c r="N135" s="26" t="s">
        <v>2090</v>
      </c>
    </row>
    <row r="136" spans="1:14" ht="43.25" customHeight="1" x14ac:dyDescent="0.2">
      <c r="A136" s="30" t="s">
        <v>8761</v>
      </c>
      <c r="B136" s="30" t="s">
        <v>8762</v>
      </c>
      <c r="C136" s="30" t="s">
        <v>8763</v>
      </c>
      <c r="D136" s="30" t="s">
        <v>2625</v>
      </c>
      <c r="E136" s="30" t="s">
        <v>981</v>
      </c>
      <c r="F136" s="30" t="s">
        <v>69</v>
      </c>
      <c r="G136" s="30" t="s">
        <v>654</v>
      </c>
      <c r="H136" s="30" t="s">
        <v>4169</v>
      </c>
      <c r="I136" s="30" t="s">
        <v>8764</v>
      </c>
      <c r="J136" s="30" t="s">
        <v>6994</v>
      </c>
      <c r="K136" s="30" t="s">
        <v>45</v>
      </c>
      <c r="L136" s="30" t="s">
        <v>46</v>
      </c>
      <c r="M136" s="30" t="s">
        <v>47</v>
      </c>
      <c r="N136" s="26" t="s">
        <v>1062</v>
      </c>
    </row>
    <row r="137" spans="1:14" ht="43.25" customHeight="1" x14ac:dyDescent="0.2">
      <c r="A137" s="30" t="s">
        <v>8765</v>
      </c>
      <c r="B137" s="30" t="s">
        <v>8766</v>
      </c>
      <c r="C137" s="30" t="s">
        <v>8767</v>
      </c>
      <c r="D137" s="30" t="s">
        <v>655</v>
      </c>
      <c r="E137" s="30" t="s">
        <v>985</v>
      </c>
      <c r="F137" s="30" t="s">
        <v>69</v>
      </c>
      <c r="G137" s="30" t="s">
        <v>1523</v>
      </c>
      <c r="H137" s="30" t="s">
        <v>4169</v>
      </c>
      <c r="I137" s="30" t="s">
        <v>8766</v>
      </c>
      <c r="J137" s="30" t="s">
        <v>6994</v>
      </c>
      <c r="K137" s="30" t="s">
        <v>45</v>
      </c>
      <c r="L137" s="30" t="s">
        <v>46</v>
      </c>
      <c r="M137" s="30" t="s">
        <v>47</v>
      </c>
      <c r="N137" s="26" t="s">
        <v>985</v>
      </c>
    </row>
    <row r="138" spans="1:14" ht="43.25" customHeight="1" x14ac:dyDescent="0.2">
      <c r="A138" s="30" t="s">
        <v>8768</v>
      </c>
      <c r="B138" s="30" t="s">
        <v>8554</v>
      </c>
      <c r="C138" s="30" t="s">
        <v>8769</v>
      </c>
      <c r="D138" s="30" t="s">
        <v>8770</v>
      </c>
      <c r="E138" s="30" t="s">
        <v>955</v>
      </c>
      <c r="F138" s="30" t="s">
        <v>69</v>
      </c>
      <c r="G138" s="30" t="s">
        <v>41</v>
      </c>
      <c r="H138" s="30" t="s">
        <v>4169</v>
      </c>
      <c r="I138" s="30" t="s">
        <v>8554</v>
      </c>
      <c r="J138" s="30" t="s">
        <v>6994</v>
      </c>
      <c r="K138" s="30" t="s">
        <v>45</v>
      </c>
      <c r="L138" s="30" t="s">
        <v>46</v>
      </c>
      <c r="M138" s="30" t="s">
        <v>47</v>
      </c>
      <c r="N138" s="26" t="s">
        <v>955</v>
      </c>
    </row>
    <row r="139" spans="1:14" ht="43.25" customHeight="1" x14ac:dyDescent="0.2">
      <c r="A139" s="30" t="s">
        <v>8771</v>
      </c>
      <c r="B139" s="30" t="s">
        <v>8772</v>
      </c>
      <c r="C139" s="30" t="s">
        <v>8773</v>
      </c>
      <c r="D139" s="30" t="s">
        <v>8770</v>
      </c>
      <c r="E139" s="30" t="s">
        <v>955</v>
      </c>
      <c r="F139" s="30" t="s">
        <v>69</v>
      </c>
      <c r="G139" s="30" t="s">
        <v>8774</v>
      </c>
      <c r="H139" s="30" t="s">
        <v>4169</v>
      </c>
      <c r="I139" s="30" t="s">
        <v>8772</v>
      </c>
      <c r="J139" s="30" t="s">
        <v>6994</v>
      </c>
      <c r="K139" s="30" t="s">
        <v>45</v>
      </c>
      <c r="L139" s="30" t="s">
        <v>46</v>
      </c>
      <c r="M139" s="30" t="s">
        <v>47</v>
      </c>
      <c r="N139" s="26" t="s">
        <v>955</v>
      </c>
    </row>
    <row r="140" spans="1:14" ht="43.25" customHeight="1" x14ac:dyDescent="0.2">
      <c r="A140" s="30" t="s">
        <v>8775</v>
      </c>
      <c r="B140" s="30" t="s">
        <v>8776</v>
      </c>
      <c r="C140" s="30" t="s">
        <v>8777</v>
      </c>
      <c r="D140" s="30" t="s">
        <v>655</v>
      </c>
      <c r="E140" s="30" t="s">
        <v>981</v>
      </c>
      <c r="F140" s="30" t="s">
        <v>69</v>
      </c>
      <c r="G140" s="30" t="s">
        <v>271</v>
      </c>
      <c r="H140" s="30" t="s">
        <v>4169</v>
      </c>
      <c r="I140" s="30" t="s">
        <v>8776</v>
      </c>
      <c r="J140" s="30" t="s">
        <v>6994</v>
      </c>
      <c r="K140" s="30" t="s">
        <v>45</v>
      </c>
      <c r="L140" s="30" t="s">
        <v>46</v>
      </c>
      <c r="M140" s="30" t="s">
        <v>47</v>
      </c>
      <c r="N140" s="26" t="s">
        <v>981</v>
      </c>
    </row>
    <row r="141" spans="1:14" ht="43.25" customHeight="1" x14ac:dyDescent="0.2">
      <c r="A141" s="30" t="s">
        <v>8778</v>
      </c>
      <c r="B141" s="30" t="s">
        <v>8779</v>
      </c>
      <c r="C141" s="30" t="s">
        <v>8780</v>
      </c>
      <c r="D141" s="30" t="s">
        <v>1654</v>
      </c>
      <c r="E141" s="30" t="s">
        <v>981</v>
      </c>
      <c r="F141" s="30" t="s">
        <v>69</v>
      </c>
      <c r="G141" s="30" t="s">
        <v>2948</v>
      </c>
      <c r="H141" s="30" t="s">
        <v>4169</v>
      </c>
      <c r="I141" s="30" t="s">
        <v>8779</v>
      </c>
      <c r="J141" s="30" t="s">
        <v>6994</v>
      </c>
      <c r="K141" s="30" t="s">
        <v>45</v>
      </c>
      <c r="L141" s="30" t="s">
        <v>46</v>
      </c>
      <c r="M141" s="30" t="s">
        <v>47</v>
      </c>
      <c r="N141" s="26" t="s">
        <v>955</v>
      </c>
    </row>
    <row r="142" spans="1:14" ht="43.25" customHeight="1" x14ac:dyDescent="0.2">
      <c r="A142" s="30" t="s">
        <v>8781</v>
      </c>
      <c r="B142" s="30" t="s">
        <v>8782</v>
      </c>
      <c r="C142" s="30" t="s">
        <v>8783</v>
      </c>
      <c r="D142" s="30" t="s">
        <v>8747</v>
      </c>
      <c r="E142" s="30" t="s">
        <v>981</v>
      </c>
      <c r="F142" s="30" t="s">
        <v>69</v>
      </c>
      <c r="G142" s="30" t="s">
        <v>41</v>
      </c>
      <c r="H142" s="30" t="s">
        <v>8784</v>
      </c>
      <c r="I142" s="30" t="s">
        <v>8782</v>
      </c>
      <c r="J142" s="30" t="s">
        <v>6994</v>
      </c>
      <c r="K142" s="30" t="s">
        <v>45</v>
      </c>
      <c r="L142" s="30" t="s">
        <v>46</v>
      </c>
      <c r="M142" s="30" t="s">
        <v>47</v>
      </c>
      <c r="N142" s="26" t="s">
        <v>985</v>
      </c>
    </row>
    <row r="143" spans="1:14" ht="43.25" customHeight="1" x14ac:dyDescent="0.2">
      <c r="A143" s="30" t="s">
        <v>8785</v>
      </c>
      <c r="B143" s="30" t="s">
        <v>8786</v>
      </c>
      <c r="C143" s="30" t="s">
        <v>8787</v>
      </c>
      <c r="D143" s="30" t="s">
        <v>2063</v>
      </c>
      <c r="E143" s="30" t="s">
        <v>959</v>
      </c>
      <c r="F143" s="30" t="s">
        <v>69</v>
      </c>
      <c r="G143" s="30" t="s">
        <v>932</v>
      </c>
      <c r="H143" s="30" t="s">
        <v>4169</v>
      </c>
      <c r="I143" s="30" t="s">
        <v>8786</v>
      </c>
      <c r="J143" s="30" t="s">
        <v>6994</v>
      </c>
      <c r="K143" s="30" t="s">
        <v>45</v>
      </c>
      <c r="L143" s="30" t="s">
        <v>46</v>
      </c>
      <c r="M143" s="30" t="s">
        <v>47</v>
      </c>
      <c r="N143" s="26" t="s">
        <v>955</v>
      </c>
    </row>
    <row r="144" spans="1:14" ht="43.25" customHeight="1" x14ac:dyDescent="0.2">
      <c r="A144" s="30" t="s">
        <v>8788</v>
      </c>
      <c r="B144" s="30" t="s">
        <v>8643</v>
      </c>
      <c r="C144" s="30" t="s">
        <v>8789</v>
      </c>
      <c r="D144" s="30" t="s">
        <v>8790</v>
      </c>
      <c r="E144" s="30" t="s">
        <v>955</v>
      </c>
      <c r="F144" s="30" t="s">
        <v>69</v>
      </c>
      <c r="G144" s="30" t="s">
        <v>7740</v>
      </c>
      <c r="H144" s="30" t="s">
        <v>4169</v>
      </c>
      <c r="I144" s="30" t="s">
        <v>8643</v>
      </c>
      <c r="J144" s="30" t="s">
        <v>6994</v>
      </c>
      <c r="K144" s="30" t="s">
        <v>45</v>
      </c>
      <c r="L144" s="30" t="s">
        <v>46</v>
      </c>
      <c r="M144" s="30" t="s">
        <v>47</v>
      </c>
      <c r="N144" s="26" t="s">
        <v>985</v>
      </c>
    </row>
    <row r="145" spans="1:14" ht="43.25" customHeight="1" x14ac:dyDescent="0.2">
      <c r="A145" s="30" t="s">
        <v>8791</v>
      </c>
      <c r="B145" s="30" t="s">
        <v>8792</v>
      </c>
      <c r="C145" s="30" t="s">
        <v>8353</v>
      </c>
      <c r="D145" s="30" t="s">
        <v>505</v>
      </c>
      <c r="E145" s="30" t="s">
        <v>955</v>
      </c>
      <c r="F145" s="30" t="s">
        <v>69</v>
      </c>
      <c r="G145" s="30" t="s">
        <v>41</v>
      </c>
      <c r="H145" s="30" t="s">
        <v>4169</v>
      </c>
      <c r="I145" s="30" t="s">
        <v>8792</v>
      </c>
      <c r="J145" s="30" t="s">
        <v>6994</v>
      </c>
      <c r="K145" s="30" t="s">
        <v>45</v>
      </c>
      <c r="L145" s="30" t="s">
        <v>46</v>
      </c>
      <c r="M145" s="30" t="s">
        <v>47</v>
      </c>
      <c r="N145" s="26" t="s">
        <v>955</v>
      </c>
    </row>
    <row r="146" spans="1:14" ht="43.25" customHeight="1" x14ac:dyDescent="0.2">
      <c r="A146" s="30" t="s">
        <v>8793</v>
      </c>
      <c r="B146" s="30" t="s">
        <v>8554</v>
      </c>
      <c r="C146" s="30" t="s">
        <v>8555</v>
      </c>
      <c r="D146" s="30" t="s">
        <v>8790</v>
      </c>
      <c r="E146" s="30" t="s">
        <v>1343</v>
      </c>
      <c r="F146" s="30" t="s">
        <v>69</v>
      </c>
      <c r="G146" s="30" t="s">
        <v>8794</v>
      </c>
      <c r="H146" s="30" t="s">
        <v>4169</v>
      </c>
      <c r="I146" s="30" t="s">
        <v>8554</v>
      </c>
      <c r="J146" s="30" t="s">
        <v>6994</v>
      </c>
      <c r="K146" s="30" t="s">
        <v>45</v>
      </c>
      <c r="L146" s="30" t="s">
        <v>46</v>
      </c>
      <c r="M146" s="30" t="s">
        <v>47</v>
      </c>
      <c r="N146" s="26" t="s">
        <v>1343</v>
      </c>
    </row>
    <row r="147" spans="1:14" ht="43.25" customHeight="1" x14ac:dyDescent="0.2">
      <c r="A147" s="30" t="s">
        <v>8795</v>
      </c>
      <c r="B147" s="30" t="s">
        <v>8796</v>
      </c>
      <c r="C147" s="30" t="s">
        <v>8797</v>
      </c>
      <c r="D147" s="30" t="s">
        <v>8770</v>
      </c>
      <c r="E147" s="30" t="s">
        <v>1062</v>
      </c>
      <c r="F147" s="30" t="s">
        <v>69</v>
      </c>
      <c r="G147" s="30" t="s">
        <v>41</v>
      </c>
      <c r="H147" s="30" t="s">
        <v>4169</v>
      </c>
      <c r="I147" s="30" t="s">
        <v>8796</v>
      </c>
      <c r="J147" s="30" t="s">
        <v>6994</v>
      </c>
      <c r="K147" s="30" t="s">
        <v>45</v>
      </c>
      <c r="L147" s="30" t="s">
        <v>46</v>
      </c>
      <c r="M147" s="30" t="s">
        <v>47</v>
      </c>
      <c r="N147" s="26" t="s">
        <v>985</v>
      </c>
    </row>
    <row r="148" spans="1:14" ht="43.25" customHeight="1" x14ac:dyDescent="0.2">
      <c r="A148" s="30" t="s">
        <v>8798</v>
      </c>
      <c r="B148" s="30" t="s">
        <v>8799</v>
      </c>
      <c r="C148" s="30" t="s">
        <v>8800</v>
      </c>
      <c r="D148" s="30" t="s">
        <v>2670</v>
      </c>
      <c r="E148" s="30" t="s">
        <v>959</v>
      </c>
      <c r="F148" s="30" t="s">
        <v>69</v>
      </c>
      <c r="G148" s="30" t="s">
        <v>7233</v>
      </c>
      <c r="H148" s="30" t="s">
        <v>4169</v>
      </c>
      <c r="I148" s="30" t="s">
        <v>8799</v>
      </c>
      <c r="J148" s="30" t="s">
        <v>6994</v>
      </c>
      <c r="K148" s="30" t="s">
        <v>45</v>
      </c>
      <c r="L148" s="30" t="s">
        <v>46</v>
      </c>
      <c r="M148" s="30" t="s">
        <v>47</v>
      </c>
      <c r="N148" s="26" t="s">
        <v>959</v>
      </c>
    </row>
    <row r="149" spans="1:14" ht="43.25" customHeight="1" x14ac:dyDescent="0.2">
      <c r="A149" s="30" t="s">
        <v>8801</v>
      </c>
      <c r="B149" s="30" t="s">
        <v>8802</v>
      </c>
      <c r="C149" s="30" t="s">
        <v>8803</v>
      </c>
      <c r="D149" s="30" t="s">
        <v>2670</v>
      </c>
      <c r="E149" s="30" t="s">
        <v>959</v>
      </c>
      <c r="F149" s="30" t="s">
        <v>69</v>
      </c>
      <c r="G149" s="30" t="s">
        <v>41</v>
      </c>
      <c r="H149" s="30" t="s">
        <v>4169</v>
      </c>
      <c r="I149" s="30" t="s">
        <v>8802</v>
      </c>
      <c r="J149" s="30" t="s">
        <v>6994</v>
      </c>
      <c r="K149" s="30" t="s">
        <v>45</v>
      </c>
      <c r="L149" s="30" t="s">
        <v>46</v>
      </c>
      <c r="M149" s="30" t="s">
        <v>47</v>
      </c>
      <c r="N149" s="26" t="s">
        <v>959</v>
      </c>
    </row>
    <row r="150" spans="1:14" ht="43.25" customHeight="1" x14ac:dyDescent="0.2">
      <c r="A150" s="30" t="s">
        <v>8804</v>
      </c>
      <c r="B150" s="30" t="s">
        <v>8805</v>
      </c>
      <c r="C150" s="30" t="s">
        <v>8806</v>
      </c>
      <c r="D150" s="30" t="s">
        <v>2063</v>
      </c>
      <c r="E150" s="30" t="s">
        <v>955</v>
      </c>
      <c r="F150" s="30" t="s">
        <v>69</v>
      </c>
      <c r="G150" s="30" t="s">
        <v>8656</v>
      </c>
      <c r="H150" s="30" t="s">
        <v>4169</v>
      </c>
      <c r="I150" s="30" t="s">
        <v>8805</v>
      </c>
      <c r="J150" s="30" t="s">
        <v>6994</v>
      </c>
      <c r="K150" s="30" t="s">
        <v>45</v>
      </c>
      <c r="L150" s="30" t="s">
        <v>46</v>
      </c>
      <c r="M150" s="30" t="s">
        <v>47</v>
      </c>
      <c r="N150" s="26" t="s">
        <v>981</v>
      </c>
    </row>
    <row r="151" spans="1:14" ht="43.25" customHeight="1" x14ac:dyDescent="0.2">
      <c r="A151" s="30" t="s">
        <v>8807</v>
      </c>
      <c r="B151" s="30" t="s">
        <v>8808</v>
      </c>
      <c r="C151" s="30" t="s">
        <v>8809</v>
      </c>
      <c r="D151" s="30" t="s">
        <v>2519</v>
      </c>
      <c r="E151" s="30" t="s">
        <v>955</v>
      </c>
      <c r="F151" s="30" t="s">
        <v>69</v>
      </c>
      <c r="G151" s="30" t="s">
        <v>175</v>
      </c>
      <c r="H151" s="30" t="s">
        <v>4169</v>
      </c>
      <c r="I151" s="30" t="s">
        <v>8810</v>
      </c>
      <c r="J151" s="30" t="s">
        <v>6994</v>
      </c>
      <c r="K151" s="30" t="s">
        <v>45</v>
      </c>
      <c r="L151" s="30" t="s">
        <v>46</v>
      </c>
      <c r="M151" s="30" t="s">
        <v>47</v>
      </c>
      <c r="N151" s="26" t="s">
        <v>955</v>
      </c>
    </row>
    <row r="152" spans="1:14" ht="43.25" customHeight="1" x14ac:dyDescent="0.2">
      <c r="A152" s="30" t="s">
        <v>8811</v>
      </c>
      <c r="B152" s="30" t="s">
        <v>8812</v>
      </c>
      <c r="C152" s="30" t="s">
        <v>8813</v>
      </c>
      <c r="D152" s="30" t="s">
        <v>1659</v>
      </c>
      <c r="E152" s="30" t="s">
        <v>985</v>
      </c>
      <c r="F152" s="30" t="s">
        <v>69</v>
      </c>
      <c r="G152" s="30" t="s">
        <v>5563</v>
      </c>
      <c r="H152" s="30" t="s">
        <v>4169</v>
      </c>
      <c r="I152" s="30" t="s">
        <v>8814</v>
      </c>
      <c r="J152" s="30" t="s">
        <v>6994</v>
      </c>
      <c r="K152" s="30" t="s">
        <v>45</v>
      </c>
      <c r="L152" s="30" t="s">
        <v>46</v>
      </c>
      <c r="M152" s="30" t="s">
        <v>47</v>
      </c>
      <c r="N152" s="26" t="s">
        <v>1062</v>
      </c>
    </row>
    <row r="153" spans="1:14" ht="43.25" customHeight="1" x14ac:dyDescent="0.2">
      <c r="A153" s="30" t="s">
        <v>8815</v>
      </c>
      <c r="B153" s="30" t="s">
        <v>8816</v>
      </c>
      <c r="C153" s="30" t="s">
        <v>8817</v>
      </c>
      <c r="D153" s="30" t="s">
        <v>8818</v>
      </c>
      <c r="E153" s="30" t="s">
        <v>3656</v>
      </c>
      <c r="F153" s="30" t="s">
        <v>69</v>
      </c>
      <c r="G153" s="30" t="s">
        <v>389</v>
      </c>
      <c r="H153" s="30" t="s">
        <v>4169</v>
      </c>
      <c r="I153" s="30" t="s">
        <v>8816</v>
      </c>
      <c r="J153" s="30" t="s">
        <v>6994</v>
      </c>
      <c r="K153" s="30" t="s">
        <v>45</v>
      </c>
      <c r="L153" s="30" t="s">
        <v>46</v>
      </c>
      <c r="M153" s="30" t="s">
        <v>47</v>
      </c>
      <c r="N153" s="26" t="s">
        <v>1320</v>
      </c>
    </row>
    <row r="154" spans="1:14" ht="43.25" customHeight="1" x14ac:dyDescent="0.2">
      <c r="A154" s="30" t="s">
        <v>8819</v>
      </c>
      <c r="B154" s="30" t="s">
        <v>8820</v>
      </c>
      <c r="C154" s="30" t="s">
        <v>8821</v>
      </c>
      <c r="D154" s="30" t="s">
        <v>3245</v>
      </c>
      <c r="E154" s="30" t="s">
        <v>955</v>
      </c>
      <c r="F154" s="30" t="s">
        <v>69</v>
      </c>
      <c r="G154" s="30" t="s">
        <v>41</v>
      </c>
      <c r="H154" s="30" t="s">
        <v>4169</v>
      </c>
      <c r="I154" s="30" t="s">
        <v>8820</v>
      </c>
      <c r="J154" s="30" t="s">
        <v>6994</v>
      </c>
      <c r="K154" s="30" t="s">
        <v>45</v>
      </c>
      <c r="L154" s="30" t="s">
        <v>46</v>
      </c>
      <c r="M154" s="30" t="s">
        <v>47</v>
      </c>
      <c r="N154" s="26" t="s">
        <v>955</v>
      </c>
    </row>
    <row r="155" spans="1:14" ht="43.25" customHeight="1" x14ac:dyDescent="0.2">
      <c r="A155" s="30" t="s">
        <v>8822</v>
      </c>
      <c r="B155" s="30" t="s">
        <v>8823</v>
      </c>
      <c r="C155" s="30" t="s">
        <v>8824</v>
      </c>
      <c r="D155" s="30" t="s">
        <v>2568</v>
      </c>
      <c r="E155" s="30" t="s">
        <v>1062</v>
      </c>
      <c r="F155" s="30" t="s">
        <v>69</v>
      </c>
      <c r="G155" s="30" t="s">
        <v>41</v>
      </c>
      <c r="H155" s="30" t="s">
        <v>4169</v>
      </c>
      <c r="I155" s="30" t="s">
        <v>8823</v>
      </c>
      <c r="J155" s="30" t="s">
        <v>6994</v>
      </c>
      <c r="K155" s="30" t="s">
        <v>45</v>
      </c>
      <c r="L155" s="30" t="s">
        <v>46</v>
      </c>
      <c r="M155" s="30" t="s">
        <v>47</v>
      </c>
      <c r="N155" s="26" t="s">
        <v>1062</v>
      </c>
    </row>
    <row r="156" spans="1:14" ht="43.25" customHeight="1" x14ac:dyDescent="0.2">
      <c r="A156" s="30" t="s">
        <v>8825</v>
      </c>
      <c r="B156" s="30" t="s">
        <v>8826</v>
      </c>
      <c r="C156" s="30" t="s">
        <v>8827</v>
      </c>
      <c r="D156" s="30" t="s">
        <v>2556</v>
      </c>
      <c r="E156" s="30" t="s">
        <v>955</v>
      </c>
      <c r="F156" s="30" t="s">
        <v>69</v>
      </c>
      <c r="G156" s="30" t="s">
        <v>41</v>
      </c>
      <c r="H156" s="30" t="s">
        <v>4169</v>
      </c>
      <c r="I156" s="30" t="s">
        <v>8826</v>
      </c>
      <c r="J156" s="30" t="s">
        <v>6994</v>
      </c>
      <c r="K156" s="30" t="s">
        <v>45</v>
      </c>
      <c r="L156" s="30" t="s">
        <v>46</v>
      </c>
      <c r="M156" s="30" t="s">
        <v>47</v>
      </c>
      <c r="N156" s="26" t="s">
        <v>955</v>
      </c>
    </row>
    <row r="157" spans="1:14" ht="43.25" customHeight="1" x14ac:dyDescent="0.2">
      <c r="A157" s="30" t="s">
        <v>8828</v>
      </c>
      <c r="B157" s="30" t="s">
        <v>8829</v>
      </c>
      <c r="C157" s="30" t="s">
        <v>8830</v>
      </c>
      <c r="D157" s="30" t="s">
        <v>2572</v>
      </c>
      <c r="E157" s="30" t="s">
        <v>981</v>
      </c>
      <c r="F157" s="30" t="s">
        <v>69</v>
      </c>
      <c r="G157" s="30" t="s">
        <v>220</v>
      </c>
      <c r="H157" s="30" t="s">
        <v>4169</v>
      </c>
      <c r="I157" s="30" t="s">
        <v>8829</v>
      </c>
      <c r="J157" s="30" t="s">
        <v>6994</v>
      </c>
      <c r="K157" s="30" t="s">
        <v>45</v>
      </c>
      <c r="L157" s="30" t="s">
        <v>46</v>
      </c>
      <c r="M157" s="30" t="s">
        <v>47</v>
      </c>
      <c r="N157" s="26" t="s">
        <v>981</v>
      </c>
    </row>
    <row r="158" spans="1:14" ht="43.25" customHeight="1" x14ac:dyDescent="0.2">
      <c r="A158" s="30" t="s">
        <v>8831</v>
      </c>
      <c r="B158" s="30" t="s">
        <v>8832</v>
      </c>
      <c r="C158" s="30" t="s">
        <v>1647</v>
      </c>
      <c r="D158" s="30" t="s">
        <v>154</v>
      </c>
      <c r="E158" s="30" t="s">
        <v>981</v>
      </c>
      <c r="F158" s="30" t="s">
        <v>69</v>
      </c>
      <c r="G158" s="30" t="s">
        <v>1559</v>
      </c>
      <c r="H158" s="30" t="s">
        <v>4169</v>
      </c>
      <c r="I158" s="30" t="s">
        <v>8832</v>
      </c>
      <c r="J158" s="30" t="s">
        <v>6994</v>
      </c>
      <c r="K158" s="30" t="s">
        <v>45</v>
      </c>
      <c r="L158" s="30" t="s">
        <v>46</v>
      </c>
      <c r="M158" s="30" t="s">
        <v>47</v>
      </c>
      <c r="N158" s="26" t="s">
        <v>1062</v>
      </c>
    </row>
    <row r="159" spans="1:14" ht="43.25" customHeight="1" x14ac:dyDescent="0.2">
      <c r="A159" s="30" t="s">
        <v>8833</v>
      </c>
      <c r="B159" s="30" t="s">
        <v>8834</v>
      </c>
      <c r="C159" s="30" t="s">
        <v>8587</v>
      </c>
      <c r="D159" s="30" t="s">
        <v>5135</v>
      </c>
      <c r="E159" s="30" t="s">
        <v>1062</v>
      </c>
      <c r="F159" s="30" t="s">
        <v>69</v>
      </c>
      <c r="G159" s="30" t="s">
        <v>8835</v>
      </c>
      <c r="H159" s="30" t="s">
        <v>4169</v>
      </c>
      <c r="I159" s="30" t="s">
        <v>8836</v>
      </c>
      <c r="J159" s="30" t="s">
        <v>6994</v>
      </c>
      <c r="K159" s="30" t="s">
        <v>45</v>
      </c>
      <c r="L159" s="30" t="s">
        <v>46</v>
      </c>
      <c r="M159" s="30" t="s">
        <v>47</v>
      </c>
      <c r="N159" s="26" t="s">
        <v>1031</v>
      </c>
    </row>
    <row r="160" spans="1:14" ht="43.25" customHeight="1" x14ac:dyDescent="0.2">
      <c r="A160" s="30" t="s">
        <v>8837</v>
      </c>
      <c r="B160" s="30" t="s">
        <v>8838</v>
      </c>
      <c r="C160" s="30" t="s">
        <v>8839</v>
      </c>
      <c r="D160" s="30" t="s">
        <v>553</v>
      </c>
      <c r="E160" s="30" t="s">
        <v>985</v>
      </c>
      <c r="F160" s="30" t="s">
        <v>69</v>
      </c>
      <c r="G160" s="30" t="s">
        <v>2948</v>
      </c>
      <c r="H160" s="30" t="s">
        <v>4169</v>
      </c>
      <c r="I160" s="30" t="s">
        <v>8838</v>
      </c>
      <c r="J160" s="30" t="s">
        <v>6994</v>
      </c>
      <c r="K160" s="30" t="s">
        <v>45</v>
      </c>
      <c r="L160" s="30" t="s">
        <v>46</v>
      </c>
      <c r="M160" s="30" t="s">
        <v>47</v>
      </c>
      <c r="N160" s="26" t="s">
        <v>1031</v>
      </c>
    </row>
    <row r="161" spans="1:14" ht="43.25" customHeight="1" x14ac:dyDescent="0.2">
      <c r="A161" s="30" t="s">
        <v>8840</v>
      </c>
      <c r="B161" s="30" t="s">
        <v>8841</v>
      </c>
      <c r="C161" s="30" t="s">
        <v>654</v>
      </c>
      <c r="D161" s="30" t="s">
        <v>815</v>
      </c>
      <c r="E161" s="30" t="s">
        <v>955</v>
      </c>
      <c r="F161" s="30" t="s">
        <v>69</v>
      </c>
      <c r="G161" s="30" t="s">
        <v>220</v>
      </c>
      <c r="H161" s="30" t="s">
        <v>4169</v>
      </c>
      <c r="I161" s="30" t="s">
        <v>8841</v>
      </c>
      <c r="J161" s="30" t="s">
        <v>6994</v>
      </c>
      <c r="K161" s="30" t="s">
        <v>45</v>
      </c>
      <c r="L161" s="30" t="s">
        <v>46</v>
      </c>
      <c r="M161" s="30" t="s">
        <v>47</v>
      </c>
      <c r="N161" s="26" t="s">
        <v>955</v>
      </c>
    </row>
    <row r="162" spans="1:14" ht="43.25" customHeight="1" x14ac:dyDescent="0.2">
      <c r="A162" s="30" t="s">
        <v>8842</v>
      </c>
      <c r="B162" s="30" t="s">
        <v>8843</v>
      </c>
      <c r="C162" s="30" t="s">
        <v>8844</v>
      </c>
      <c r="D162" s="30" t="s">
        <v>8522</v>
      </c>
      <c r="E162" s="30" t="s">
        <v>985</v>
      </c>
      <c r="F162" s="30" t="s">
        <v>69</v>
      </c>
      <c r="G162" s="30" t="s">
        <v>8191</v>
      </c>
      <c r="H162" s="30" t="s">
        <v>419</v>
      </c>
      <c r="I162" s="30" t="s">
        <v>8845</v>
      </c>
      <c r="J162" s="30" t="s">
        <v>6994</v>
      </c>
      <c r="K162" s="30" t="s">
        <v>45</v>
      </c>
      <c r="L162" s="30" t="s">
        <v>46</v>
      </c>
      <c r="M162" s="30" t="s">
        <v>47</v>
      </c>
      <c r="N162" s="26" t="s">
        <v>1062</v>
      </c>
    </row>
    <row r="163" spans="1:14" ht="43.25" customHeight="1" x14ac:dyDescent="0.2">
      <c r="A163" s="30" t="s">
        <v>8846</v>
      </c>
      <c r="B163" s="30" t="s">
        <v>8847</v>
      </c>
      <c r="C163" s="30" t="s">
        <v>8848</v>
      </c>
      <c r="D163" s="30" t="s">
        <v>1654</v>
      </c>
      <c r="E163" s="30" t="s">
        <v>955</v>
      </c>
      <c r="F163" s="30" t="s">
        <v>69</v>
      </c>
      <c r="G163" s="30" t="s">
        <v>2320</v>
      </c>
      <c r="H163" s="30" t="s">
        <v>4169</v>
      </c>
      <c r="I163" s="30" t="s">
        <v>8847</v>
      </c>
      <c r="J163" s="30" t="s">
        <v>6994</v>
      </c>
      <c r="K163" s="30" t="s">
        <v>45</v>
      </c>
      <c r="L163" s="30" t="s">
        <v>46</v>
      </c>
      <c r="M163" s="30" t="s">
        <v>47</v>
      </c>
      <c r="N163" s="26" t="s">
        <v>955</v>
      </c>
    </row>
    <row r="164" spans="1:14" ht="43.25" customHeight="1" x14ac:dyDescent="0.2">
      <c r="A164" s="30" t="s">
        <v>8849</v>
      </c>
      <c r="B164" s="30" t="s">
        <v>8850</v>
      </c>
      <c r="C164" s="30" t="s">
        <v>8353</v>
      </c>
      <c r="D164" s="30" t="s">
        <v>309</v>
      </c>
      <c r="E164" s="30" t="s">
        <v>955</v>
      </c>
      <c r="F164" s="30" t="s">
        <v>69</v>
      </c>
      <c r="G164" s="30" t="s">
        <v>41</v>
      </c>
      <c r="H164" s="30" t="s">
        <v>4169</v>
      </c>
      <c r="I164" s="30" t="s">
        <v>8850</v>
      </c>
      <c r="J164" s="30" t="s">
        <v>6994</v>
      </c>
      <c r="K164" s="30" t="s">
        <v>45</v>
      </c>
      <c r="L164" s="30" t="s">
        <v>46</v>
      </c>
      <c r="M164" s="30" t="s">
        <v>47</v>
      </c>
      <c r="N164" s="26" t="s">
        <v>955</v>
      </c>
    </row>
    <row r="165" spans="1:14" ht="43.25" customHeight="1" x14ac:dyDescent="0.2">
      <c r="A165" s="30" t="s">
        <v>8851</v>
      </c>
      <c r="B165" s="30" t="s">
        <v>8852</v>
      </c>
      <c r="C165" s="30" t="s">
        <v>8853</v>
      </c>
      <c r="D165" s="30" t="s">
        <v>52</v>
      </c>
      <c r="E165" s="30" t="s">
        <v>959</v>
      </c>
      <c r="F165" s="30" t="s">
        <v>69</v>
      </c>
      <c r="G165" s="30" t="s">
        <v>41</v>
      </c>
      <c r="H165" s="30" t="s">
        <v>419</v>
      </c>
      <c r="I165" s="30" t="s">
        <v>8852</v>
      </c>
      <c r="J165" s="30" t="s">
        <v>6994</v>
      </c>
      <c r="K165" s="30" t="s">
        <v>45</v>
      </c>
      <c r="L165" s="30" t="s">
        <v>46</v>
      </c>
      <c r="M165" s="30" t="s">
        <v>47</v>
      </c>
      <c r="N165" s="26" t="s">
        <v>959</v>
      </c>
    </row>
    <row r="166" spans="1:14" ht="43.25" customHeight="1" x14ac:dyDescent="0.2">
      <c r="A166" s="30" t="s">
        <v>8854</v>
      </c>
      <c r="B166" s="30" t="s">
        <v>8855</v>
      </c>
      <c r="C166" s="30" t="s">
        <v>5413</v>
      </c>
      <c r="D166" s="30" t="s">
        <v>1654</v>
      </c>
      <c r="E166" s="30" t="s">
        <v>959</v>
      </c>
      <c r="F166" s="30" t="s">
        <v>69</v>
      </c>
      <c r="G166" s="30" t="s">
        <v>389</v>
      </c>
      <c r="H166" s="30" t="s">
        <v>4169</v>
      </c>
      <c r="I166" s="30" t="s">
        <v>8855</v>
      </c>
      <c r="J166" s="30" t="s">
        <v>6994</v>
      </c>
      <c r="K166" s="30" t="s">
        <v>45</v>
      </c>
      <c r="L166" s="30" t="s">
        <v>46</v>
      </c>
      <c r="M166" s="30" t="s">
        <v>47</v>
      </c>
      <c r="N166" s="26" t="s">
        <v>959</v>
      </c>
    </row>
    <row r="167" spans="1:14" ht="43.25" customHeight="1" x14ac:dyDescent="0.2">
      <c r="A167" s="30" t="s">
        <v>8856</v>
      </c>
      <c r="B167" s="30" t="s">
        <v>8857</v>
      </c>
      <c r="C167" s="30" t="s">
        <v>8858</v>
      </c>
      <c r="D167" s="30" t="s">
        <v>1654</v>
      </c>
      <c r="E167" s="30" t="s">
        <v>1038</v>
      </c>
      <c r="F167" s="30" t="s">
        <v>69</v>
      </c>
      <c r="G167" s="30" t="s">
        <v>271</v>
      </c>
      <c r="H167" s="30" t="s">
        <v>3371</v>
      </c>
      <c r="I167" s="30" t="s">
        <v>8857</v>
      </c>
      <c r="J167" s="30" t="s">
        <v>6994</v>
      </c>
      <c r="K167" s="30" t="s">
        <v>45</v>
      </c>
      <c r="L167" s="30" t="s">
        <v>46</v>
      </c>
      <c r="M167" s="30" t="s">
        <v>47</v>
      </c>
      <c r="N167" s="26" t="s">
        <v>1302</v>
      </c>
    </row>
    <row r="168" spans="1:14" ht="43.25" customHeight="1" x14ac:dyDescent="0.2">
      <c r="A168" s="30" t="s">
        <v>8859</v>
      </c>
      <c r="B168" s="30" t="s">
        <v>8860</v>
      </c>
      <c r="C168" s="30" t="s">
        <v>8353</v>
      </c>
      <c r="D168" s="30" t="s">
        <v>557</v>
      </c>
      <c r="E168" s="30" t="s">
        <v>955</v>
      </c>
      <c r="F168" s="30" t="s">
        <v>69</v>
      </c>
      <c r="G168" s="30" t="s">
        <v>41</v>
      </c>
      <c r="H168" s="30" t="s">
        <v>4169</v>
      </c>
      <c r="I168" s="30" t="s">
        <v>8860</v>
      </c>
      <c r="J168" s="30" t="s">
        <v>6994</v>
      </c>
      <c r="K168" s="30" t="s">
        <v>45</v>
      </c>
      <c r="L168" s="30" t="s">
        <v>46</v>
      </c>
      <c r="M168" s="30" t="s">
        <v>47</v>
      </c>
      <c r="N168" s="26" t="s">
        <v>955</v>
      </c>
    </row>
    <row r="169" spans="1:14" ht="43.25" customHeight="1" x14ac:dyDescent="0.2">
      <c r="A169" s="30" t="s">
        <v>8861</v>
      </c>
      <c r="B169" s="30" t="s">
        <v>8862</v>
      </c>
      <c r="C169" s="30" t="s">
        <v>8863</v>
      </c>
      <c r="D169" s="30" t="s">
        <v>8864</v>
      </c>
      <c r="E169" s="30" t="s">
        <v>981</v>
      </c>
      <c r="F169" s="30" t="s">
        <v>69</v>
      </c>
      <c r="G169" s="30" t="s">
        <v>8865</v>
      </c>
      <c r="H169" s="30" t="s">
        <v>4169</v>
      </c>
      <c r="I169" s="30" t="s">
        <v>8862</v>
      </c>
      <c r="J169" s="30" t="s">
        <v>6994</v>
      </c>
      <c r="K169" s="30" t="s">
        <v>45</v>
      </c>
      <c r="L169" s="30" t="s">
        <v>46</v>
      </c>
      <c r="M169" s="30" t="s">
        <v>47</v>
      </c>
      <c r="N169" s="26" t="s">
        <v>1062</v>
      </c>
    </row>
    <row r="170" spans="1:14" ht="43.25" customHeight="1" x14ac:dyDescent="0.2">
      <c r="A170" s="30" t="s">
        <v>8866</v>
      </c>
      <c r="B170" s="30" t="s">
        <v>8867</v>
      </c>
      <c r="C170" s="30" t="s">
        <v>8868</v>
      </c>
      <c r="D170" s="30" t="s">
        <v>4096</v>
      </c>
      <c r="E170" s="30" t="s">
        <v>955</v>
      </c>
      <c r="F170" s="30" t="s">
        <v>69</v>
      </c>
      <c r="G170" s="30" t="s">
        <v>271</v>
      </c>
      <c r="H170" s="30" t="s">
        <v>795</v>
      </c>
      <c r="I170" s="30" t="s">
        <v>8867</v>
      </c>
      <c r="J170" s="30" t="s">
        <v>6994</v>
      </c>
      <c r="K170" s="30" t="s">
        <v>45</v>
      </c>
      <c r="L170" s="30" t="s">
        <v>46</v>
      </c>
      <c r="M170" s="30" t="s">
        <v>47</v>
      </c>
      <c r="N170" s="26" t="s">
        <v>981</v>
      </c>
    </row>
    <row r="171" spans="1:14" ht="43.25" customHeight="1" x14ac:dyDescent="0.2">
      <c r="A171" s="30" t="s">
        <v>8869</v>
      </c>
      <c r="B171" s="30" t="s">
        <v>8870</v>
      </c>
      <c r="C171" s="30" t="s">
        <v>8871</v>
      </c>
      <c r="D171" s="30" t="s">
        <v>655</v>
      </c>
      <c r="E171" s="30" t="s">
        <v>955</v>
      </c>
      <c r="F171" s="30" t="s">
        <v>69</v>
      </c>
      <c r="G171" s="30" t="s">
        <v>8872</v>
      </c>
      <c r="H171" s="30" t="s">
        <v>4169</v>
      </c>
      <c r="I171" s="30" t="s">
        <v>8870</v>
      </c>
      <c r="J171" s="30" t="s">
        <v>6994</v>
      </c>
      <c r="K171" s="30" t="s">
        <v>45</v>
      </c>
      <c r="L171" s="30" t="s">
        <v>46</v>
      </c>
      <c r="M171" s="30" t="s">
        <v>47</v>
      </c>
      <c r="N171" s="26" t="s">
        <v>981</v>
      </c>
    </row>
    <row r="172" spans="1:14" ht="43.25" customHeight="1" x14ac:dyDescent="0.2">
      <c r="A172" s="30" t="s">
        <v>8873</v>
      </c>
      <c r="B172" s="30" t="s">
        <v>8874</v>
      </c>
      <c r="C172" s="30" t="s">
        <v>8875</v>
      </c>
      <c r="D172" s="30" t="s">
        <v>655</v>
      </c>
      <c r="E172" s="30" t="s">
        <v>955</v>
      </c>
      <c r="F172" s="30" t="s">
        <v>69</v>
      </c>
      <c r="G172" s="30" t="s">
        <v>8876</v>
      </c>
      <c r="H172" s="30" t="s">
        <v>4169</v>
      </c>
      <c r="I172" s="30" t="s">
        <v>8874</v>
      </c>
      <c r="J172" s="30" t="s">
        <v>6994</v>
      </c>
      <c r="K172" s="30" t="s">
        <v>45</v>
      </c>
      <c r="L172" s="30" t="s">
        <v>46</v>
      </c>
      <c r="M172" s="30" t="s">
        <v>47</v>
      </c>
      <c r="N172" s="26" t="s">
        <v>955</v>
      </c>
    </row>
    <row r="173" spans="1:14" ht="43.25" customHeight="1" x14ac:dyDescent="0.2">
      <c r="A173" s="30" t="s">
        <v>8877</v>
      </c>
      <c r="B173" s="30" t="s">
        <v>8878</v>
      </c>
      <c r="C173" s="30" t="s">
        <v>8879</v>
      </c>
      <c r="D173" s="30" t="s">
        <v>2622</v>
      </c>
      <c r="E173" s="30" t="s">
        <v>981</v>
      </c>
      <c r="F173" s="30" t="s">
        <v>69</v>
      </c>
      <c r="G173" s="30" t="s">
        <v>8880</v>
      </c>
      <c r="H173" s="30" t="s">
        <v>4169</v>
      </c>
      <c r="I173" s="30" t="s">
        <v>8878</v>
      </c>
      <c r="J173" s="30" t="s">
        <v>6994</v>
      </c>
      <c r="K173" s="30" t="s">
        <v>45</v>
      </c>
      <c r="L173" s="30" t="s">
        <v>46</v>
      </c>
      <c r="M173" s="30" t="s">
        <v>47</v>
      </c>
      <c r="N173" s="26" t="s">
        <v>981</v>
      </c>
    </row>
    <row r="174" spans="1:14" ht="43.25" customHeight="1" x14ac:dyDescent="0.2">
      <c r="A174" s="30" t="s">
        <v>8881</v>
      </c>
      <c r="B174" s="30" t="s">
        <v>8882</v>
      </c>
      <c r="C174" s="30" t="s">
        <v>8883</v>
      </c>
      <c r="D174" s="30" t="s">
        <v>1664</v>
      </c>
      <c r="E174" s="30" t="s">
        <v>955</v>
      </c>
      <c r="F174" s="30" t="s">
        <v>69</v>
      </c>
      <c r="G174" s="30" t="s">
        <v>41</v>
      </c>
      <c r="H174" s="30" t="s">
        <v>4169</v>
      </c>
      <c r="I174" s="30" t="s">
        <v>8882</v>
      </c>
      <c r="J174" s="30" t="s">
        <v>6994</v>
      </c>
      <c r="K174" s="30" t="s">
        <v>45</v>
      </c>
      <c r="L174" s="30" t="s">
        <v>46</v>
      </c>
      <c r="M174" s="30" t="s">
        <v>47</v>
      </c>
      <c r="N174" s="26" t="s">
        <v>955</v>
      </c>
    </row>
    <row r="175" spans="1:14" ht="43.25" customHeight="1" x14ac:dyDescent="0.2">
      <c r="A175" s="30" t="s">
        <v>8884</v>
      </c>
      <c r="B175" s="30" t="s">
        <v>8885</v>
      </c>
      <c r="C175" s="30" t="s">
        <v>8886</v>
      </c>
      <c r="D175" s="30" t="s">
        <v>4244</v>
      </c>
      <c r="E175" s="30" t="s">
        <v>981</v>
      </c>
      <c r="F175" s="30" t="s">
        <v>3285</v>
      </c>
      <c r="G175" s="30" t="s">
        <v>8887</v>
      </c>
      <c r="H175" s="30" t="s">
        <v>4169</v>
      </c>
      <c r="I175" s="30" t="s">
        <v>8885</v>
      </c>
      <c r="J175" s="30" t="s">
        <v>6994</v>
      </c>
      <c r="K175" s="30" t="s">
        <v>45</v>
      </c>
      <c r="L175" s="30" t="s">
        <v>46</v>
      </c>
      <c r="M175" s="30" t="s">
        <v>47</v>
      </c>
      <c r="N175" s="26" t="s">
        <v>981</v>
      </c>
    </row>
    <row r="176" spans="1:14" ht="43.25" customHeight="1" x14ac:dyDescent="0.2">
      <c r="A176" s="30" t="s">
        <v>8888</v>
      </c>
      <c r="B176" s="30" t="s">
        <v>8889</v>
      </c>
      <c r="C176" s="30" t="s">
        <v>8890</v>
      </c>
      <c r="D176" s="30" t="s">
        <v>1659</v>
      </c>
      <c r="E176" s="30" t="s">
        <v>959</v>
      </c>
      <c r="F176" s="30" t="s">
        <v>3285</v>
      </c>
      <c r="G176" s="30" t="s">
        <v>8891</v>
      </c>
      <c r="H176" s="30" t="s">
        <v>4169</v>
      </c>
      <c r="I176" s="30" t="s">
        <v>8889</v>
      </c>
      <c r="J176" s="30" t="s">
        <v>6994</v>
      </c>
      <c r="K176" s="30" t="s">
        <v>45</v>
      </c>
      <c r="L176" s="30" t="s">
        <v>46</v>
      </c>
      <c r="M176" s="30" t="s">
        <v>47</v>
      </c>
      <c r="N176" s="26" t="s">
        <v>959</v>
      </c>
    </row>
    <row r="177" spans="1:14" ht="43.25" customHeight="1" x14ac:dyDescent="0.2">
      <c r="A177" s="30" t="s">
        <v>8892</v>
      </c>
      <c r="B177" s="30" t="s">
        <v>8893</v>
      </c>
      <c r="C177" s="30" t="s">
        <v>389</v>
      </c>
      <c r="D177" s="30" t="s">
        <v>1664</v>
      </c>
      <c r="E177" s="30" t="s">
        <v>981</v>
      </c>
      <c r="F177" s="30" t="s">
        <v>69</v>
      </c>
      <c r="G177" s="30" t="s">
        <v>389</v>
      </c>
      <c r="H177" s="30" t="s">
        <v>8894</v>
      </c>
      <c r="I177" s="30" t="s">
        <v>8893</v>
      </c>
      <c r="J177" s="30" t="s">
        <v>6994</v>
      </c>
      <c r="K177" s="30" t="s">
        <v>45</v>
      </c>
      <c r="L177" s="30" t="s">
        <v>46</v>
      </c>
      <c r="M177" s="30" t="s">
        <v>47</v>
      </c>
      <c r="N177" s="26" t="s">
        <v>985</v>
      </c>
    </row>
    <row r="178" spans="1:14" ht="43.25" customHeight="1" x14ac:dyDescent="0.2">
      <c r="A178" s="30" t="s">
        <v>8895</v>
      </c>
      <c r="B178" s="30" t="s">
        <v>8896</v>
      </c>
      <c r="C178" s="30" t="s">
        <v>8897</v>
      </c>
      <c r="D178" s="30" t="s">
        <v>4247</v>
      </c>
      <c r="E178" s="30" t="s">
        <v>955</v>
      </c>
      <c r="F178" s="30" t="s">
        <v>69</v>
      </c>
      <c r="G178" s="30" t="s">
        <v>8898</v>
      </c>
      <c r="H178" s="30" t="s">
        <v>4169</v>
      </c>
      <c r="I178" s="30" t="s">
        <v>8896</v>
      </c>
      <c r="J178" s="30" t="s">
        <v>6994</v>
      </c>
      <c r="K178" s="30" t="s">
        <v>45</v>
      </c>
      <c r="L178" s="30" t="s">
        <v>46</v>
      </c>
      <c r="M178" s="30" t="s">
        <v>47</v>
      </c>
      <c r="N178" s="26" t="s">
        <v>955</v>
      </c>
    </row>
    <row r="179" spans="1:14" ht="43.25" customHeight="1" x14ac:dyDescent="0.2">
      <c r="A179" s="30" t="s">
        <v>8899</v>
      </c>
      <c r="B179" s="30" t="s">
        <v>8900</v>
      </c>
      <c r="C179" s="30" t="s">
        <v>8647</v>
      </c>
      <c r="D179" s="30" t="s">
        <v>2572</v>
      </c>
      <c r="E179" s="30" t="s">
        <v>981</v>
      </c>
      <c r="F179" s="30" t="s">
        <v>69</v>
      </c>
      <c r="G179" s="30" t="s">
        <v>8648</v>
      </c>
      <c r="H179" s="30" t="s">
        <v>203</v>
      </c>
      <c r="I179" s="30" t="s">
        <v>8900</v>
      </c>
      <c r="J179" s="30" t="s">
        <v>6994</v>
      </c>
      <c r="K179" s="30" t="s">
        <v>45</v>
      </c>
      <c r="L179" s="30" t="s">
        <v>46</v>
      </c>
      <c r="M179" s="30" t="s">
        <v>47</v>
      </c>
      <c r="N179" s="26" t="s">
        <v>981</v>
      </c>
    </row>
    <row r="180" spans="1:14" ht="43.25" customHeight="1" x14ac:dyDescent="0.2">
      <c r="A180" s="30" t="s">
        <v>8901</v>
      </c>
      <c r="B180" s="30" t="s">
        <v>8643</v>
      </c>
      <c r="C180" s="30" t="s">
        <v>8902</v>
      </c>
      <c r="D180" s="30" t="s">
        <v>1654</v>
      </c>
      <c r="E180" s="30" t="s">
        <v>981</v>
      </c>
      <c r="F180" s="30" t="s">
        <v>69</v>
      </c>
      <c r="G180" s="30" t="s">
        <v>8903</v>
      </c>
      <c r="H180" s="30" t="s">
        <v>4169</v>
      </c>
      <c r="I180" s="30" t="s">
        <v>8643</v>
      </c>
      <c r="J180" s="30" t="s">
        <v>6994</v>
      </c>
      <c r="K180" s="30" t="s">
        <v>45</v>
      </c>
      <c r="L180" s="30" t="s">
        <v>46</v>
      </c>
      <c r="M180" s="30" t="s">
        <v>47</v>
      </c>
      <c r="N180" s="26" t="s">
        <v>1031</v>
      </c>
    </row>
    <row r="181" spans="1:14" ht="43.25" customHeight="1" x14ac:dyDescent="0.2">
      <c r="A181" s="30" t="s">
        <v>8904</v>
      </c>
      <c r="B181" s="30" t="s">
        <v>8905</v>
      </c>
      <c r="C181" s="30" t="s">
        <v>8906</v>
      </c>
      <c r="D181" s="30" t="s">
        <v>1654</v>
      </c>
      <c r="E181" s="30" t="s">
        <v>955</v>
      </c>
      <c r="F181" s="30" t="s">
        <v>69</v>
      </c>
      <c r="G181" s="30" t="s">
        <v>389</v>
      </c>
      <c r="H181" s="30" t="s">
        <v>4169</v>
      </c>
      <c r="I181" s="30" t="s">
        <v>8905</v>
      </c>
      <c r="J181" s="30" t="s">
        <v>6994</v>
      </c>
      <c r="K181" s="30" t="s">
        <v>45</v>
      </c>
      <c r="L181" s="30" t="s">
        <v>46</v>
      </c>
      <c r="M181" s="30" t="s">
        <v>47</v>
      </c>
      <c r="N181" s="26" t="s">
        <v>955</v>
      </c>
    </row>
    <row r="182" spans="1:14" ht="43.25" customHeight="1" x14ac:dyDescent="0.2">
      <c r="A182" s="30" t="s">
        <v>8907</v>
      </c>
      <c r="B182" s="30" t="s">
        <v>8629</v>
      </c>
      <c r="C182" s="30" t="s">
        <v>8908</v>
      </c>
      <c r="D182" s="30" t="s">
        <v>52</v>
      </c>
      <c r="E182" s="30" t="s">
        <v>955</v>
      </c>
      <c r="F182" s="30" t="s">
        <v>69</v>
      </c>
      <c r="G182" s="30" t="s">
        <v>654</v>
      </c>
      <c r="H182" s="30" t="s">
        <v>4169</v>
      </c>
      <c r="I182" s="30" t="s">
        <v>8629</v>
      </c>
      <c r="J182" s="30" t="s">
        <v>6994</v>
      </c>
      <c r="K182" s="30" t="s">
        <v>45</v>
      </c>
      <c r="L182" s="30" t="s">
        <v>46</v>
      </c>
      <c r="M182" s="30" t="s">
        <v>47</v>
      </c>
      <c r="N182" s="26" t="s">
        <v>955</v>
      </c>
    </row>
    <row r="183" spans="1:14" ht="43.25" customHeight="1" x14ac:dyDescent="0.2">
      <c r="A183" s="30" t="s">
        <v>8909</v>
      </c>
      <c r="B183" s="30" t="s">
        <v>8910</v>
      </c>
      <c r="C183" s="30" t="s">
        <v>8911</v>
      </c>
      <c r="D183" s="30" t="s">
        <v>2568</v>
      </c>
      <c r="E183" s="30" t="s">
        <v>959</v>
      </c>
      <c r="F183" s="30" t="s">
        <v>69</v>
      </c>
      <c r="G183" s="30" t="s">
        <v>8668</v>
      </c>
      <c r="H183" s="30" t="s">
        <v>913</v>
      </c>
      <c r="I183" s="30" t="s">
        <v>8910</v>
      </c>
      <c r="J183" s="30" t="s">
        <v>6994</v>
      </c>
      <c r="K183" s="30" t="s">
        <v>45</v>
      </c>
      <c r="L183" s="30" t="s">
        <v>46</v>
      </c>
      <c r="M183" s="30" t="s">
        <v>47</v>
      </c>
      <c r="N183" s="26" t="s">
        <v>955</v>
      </c>
    </row>
    <row r="184" spans="1:14" ht="43.25" customHeight="1" x14ac:dyDescent="0.2">
      <c r="A184" s="30" t="s">
        <v>8912</v>
      </c>
      <c r="B184" s="30" t="s">
        <v>8913</v>
      </c>
      <c r="C184" s="30" t="s">
        <v>8914</v>
      </c>
      <c r="D184" s="30" t="s">
        <v>1659</v>
      </c>
      <c r="E184" s="30" t="s">
        <v>955</v>
      </c>
      <c r="F184" s="30" t="s">
        <v>69</v>
      </c>
      <c r="G184" s="30" t="s">
        <v>7173</v>
      </c>
      <c r="H184" s="30" t="s">
        <v>4169</v>
      </c>
      <c r="I184" s="30" t="s">
        <v>8913</v>
      </c>
      <c r="J184" s="30" t="s">
        <v>6994</v>
      </c>
      <c r="K184" s="30" t="s">
        <v>45</v>
      </c>
      <c r="L184" s="30" t="s">
        <v>46</v>
      </c>
      <c r="M184" s="30" t="s">
        <v>47</v>
      </c>
      <c r="N184" s="26" t="s">
        <v>981</v>
      </c>
    </row>
    <row r="185" spans="1:14" ht="43.25" customHeight="1" x14ac:dyDescent="0.2">
      <c r="A185" s="30" t="s">
        <v>8915</v>
      </c>
      <c r="B185" s="30" t="s">
        <v>8913</v>
      </c>
      <c r="C185" s="30" t="s">
        <v>8916</v>
      </c>
      <c r="D185" s="30" t="s">
        <v>389</v>
      </c>
      <c r="E185" s="30" t="s">
        <v>985</v>
      </c>
      <c r="F185" s="30" t="s">
        <v>69</v>
      </c>
      <c r="G185" s="30" t="s">
        <v>41</v>
      </c>
      <c r="H185" s="30" t="s">
        <v>4169</v>
      </c>
      <c r="I185" s="30" t="s">
        <v>8913</v>
      </c>
      <c r="J185" s="30" t="s">
        <v>6994</v>
      </c>
      <c r="K185" s="30" t="s">
        <v>45</v>
      </c>
      <c r="L185" s="30" t="s">
        <v>46</v>
      </c>
      <c r="M185" s="30" t="s">
        <v>47</v>
      </c>
      <c r="N185" s="26" t="s">
        <v>985</v>
      </c>
    </row>
    <row r="186" spans="1:14" ht="43.25" customHeight="1" x14ac:dyDescent="0.2">
      <c r="A186" s="30" t="s">
        <v>8917</v>
      </c>
      <c r="B186" s="30" t="s">
        <v>8918</v>
      </c>
      <c r="C186" s="30" t="s">
        <v>8919</v>
      </c>
      <c r="D186" s="30" t="s">
        <v>8522</v>
      </c>
      <c r="E186" s="30" t="s">
        <v>959</v>
      </c>
      <c r="F186" s="30" t="s">
        <v>69</v>
      </c>
      <c r="G186" s="30" t="s">
        <v>41</v>
      </c>
      <c r="H186" s="30" t="s">
        <v>4169</v>
      </c>
      <c r="I186" s="30" t="s">
        <v>8918</v>
      </c>
      <c r="J186" s="30" t="s">
        <v>6994</v>
      </c>
      <c r="K186" s="30" t="s">
        <v>45</v>
      </c>
      <c r="L186" s="30" t="s">
        <v>46</v>
      </c>
      <c r="M186" s="30" t="s">
        <v>47</v>
      </c>
      <c r="N186" s="26" t="s">
        <v>955</v>
      </c>
    </row>
    <row r="187" spans="1:14" ht="43.25" customHeight="1" x14ac:dyDescent="0.2">
      <c r="A187" s="30" t="s">
        <v>8920</v>
      </c>
      <c r="B187" s="30" t="s">
        <v>8921</v>
      </c>
      <c r="C187" s="30" t="s">
        <v>8922</v>
      </c>
      <c r="D187" s="30" t="s">
        <v>1654</v>
      </c>
      <c r="E187" s="30" t="s">
        <v>959</v>
      </c>
      <c r="F187" s="30" t="s">
        <v>69</v>
      </c>
      <c r="G187" s="30" t="s">
        <v>41</v>
      </c>
      <c r="H187" s="30" t="s">
        <v>4169</v>
      </c>
      <c r="I187" s="30" t="s">
        <v>8921</v>
      </c>
      <c r="J187" s="30" t="s">
        <v>6994</v>
      </c>
      <c r="K187" s="30" t="s">
        <v>45</v>
      </c>
      <c r="L187" s="30" t="s">
        <v>46</v>
      </c>
      <c r="M187" s="30" t="s">
        <v>47</v>
      </c>
      <c r="N187" s="26" t="s">
        <v>955</v>
      </c>
    </row>
    <row r="188" spans="1:14" ht="43.25" customHeight="1" x14ac:dyDescent="0.2">
      <c r="A188" s="30" t="s">
        <v>8923</v>
      </c>
      <c r="B188" s="30" t="s">
        <v>8554</v>
      </c>
      <c r="C188" s="30" t="s">
        <v>8924</v>
      </c>
      <c r="D188" s="30" t="s">
        <v>553</v>
      </c>
      <c r="E188" s="30" t="s">
        <v>959</v>
      </c>
      <c r="F188" s="30" t="s">
        <v>69</v>
      </c>
      <c r="G188" s="30" t="s">
        <v>175</v>
      </c>
      <c r="H188" s="30" t="s">
        <v>4169</v>
      </c>
      <c r="I188" s="30" t="s">
        <v>8554</v>
      </c>
      <c r="J188" s="30" t="s">
        <v>6994</v>
      </c>
      <c r="K188" s="30" t="s">
        <v>45</v>
      </c>
      <c r="L188" s="30" t="s">
        <v>46</v>
      </c>
      <c r="M188" s="30" t="s">
        <v>47</v>
      </c>
      <c r="N188" s="26" t="s">
        <v>959</v>
      </c>
    </row>
    <row r="189" spans="1:14" ht="43.25" customHeight="1" x14ac:dyDescent="0.2">
      <c r="A189" s="30" t="s">
        <v>8925</v>
      </c>
      <c r="B189" s="30" t="s">
        <v>8926</v>
      </c>
      <c r="C189" s="30" t="s">
        <v>8927</v>
      </c>
      <c r="D189" s="30" t="s">
        <v>548</v>
      </c>
      <c r="E189" s="30" t="s">
        <v>955</v>
      </c>
      <c r="F189" s="30" t="s">
        <v>69</v>
      </c>
      <c r="G189" s="30" t="s">
        <v>8928</v>
      </c>
      <c r="H189" s="30" t="s">
        <v>6692</v>
      </c>
      <c r="I189" s="30" t="s">
        <v>8926</v>
      </c>
      <c r="J189" s="30" t="s">
        <v>6994</v>
      </c>
      <c r="K189" s="30" t="s">
        <v>45</v>
      </c>
      <c r="L189" s="30" t="s">
        <v>46</v>
      </c>
      <c r="M189" s="30" t="s">
        <v>47</v>
      </c>
      <c r="N189" s="26" t="s">
        <v>955</v>
      </c>
    </row>
    <row r="190" spans="1:14" ht="43.25" customHeight="1" x14ac:dyDescent="0.2">
      <c r="A190" s="30" t="s">
        <v>8929</v>
      </c>
      <c r="B190" s="30" t="s">
        <v>8930</v>
      </c>
      <c r="C190" s="30" t="s">
        <v>389</v>
      </c>
      <c r="D190" s="30" t="s">
        <v>2630</v>
      </c>
      <c r="E190" s="30" t="s">
        <v>955</v>
      </c>
      <c r="F190" s="30" t="s">
        <v>69</v>
      </c>
      <c r="G190" s="30" t="s">
        <v>389</v>
      </c>
      <c r="H190" s="30" t="s">
        <v>1004</v>
      </c>
      <c r="I190" s="30" t="s">
        <v>8930</v>
      </c>
      <c r="J190" s="30" t="s">
        <v>6994</v>
      </c>
      <c r="K190" s="30" t="s">
        <v>45</v>
      </c>
      <c r="L190" s="30" t="s">
        <v>46</v>
      </c>
      <c r="M190" s="30" t="s">
        <v>47</v>
      </c>
      <c r="N190" s="26" t="s">
        <v>981</v>
      </c>
    </row>
    <row r="191" spans="1:14" ht="43.25" customHeight="1" x14ac:dyDescent="0.2">
      <c r="A191" s="30" t="s">
        <v>8931</v>
      </c>
      <c r="B191" s="30" t="s">
        <v>8932</v>
      </c>
      <c r="C191" s="30" t="s">
        <v>8933</v>
      </c>
      <c r="D191" s="30" t="s">
        <v>154</v>
      </c>
      <c r="E191" s="30" t="s">
        <v>955</v>
      </c>
      <c r="F191" s="30" t="s">
        <v>69</v>
      </c>
      <c r="G191" s="30" t="s">
        <v>8934</v>
      </c>
      <c r="H191" s="30" t="s">
        <v>1004</v>
      </c>
      <c r="I191" s="30" t="s">
        <v>8932</v>
      </c>
      <c r="J191" s="30" t="s">
        <v>6994</v>
      </c>
      <c r="K191" s="30" t="s">
        <v>45</v>
      </c>
      <c r="L191" s="30" t="s">
        <v>46</v>
      </c>
      <c r="M191" s="30" t="s">
        <v>47</v>
      </c>
      <c r="N191" s="26" t="s">
        <v>959</v>
      </c>
    </row>
    <row r="192" spans="1:14" ht="43.25" customHeight="1" x14ac:dyDescent="0.2">
      <c r="A192" s="30" t="s">
        <v>8935</v>
      </c>
      <c r="B192" s="30" t="s">
        <v>8936</v>
      </c>
      <c r="C192" s="30" t="s">
        <v>8937</v>
      </c>
      <c r="D192" s="30" t="s">
        <v>2630</v>
      </c>
      <c r="E192" s="30" t="s">
        <v>985</v>
      </c>
      <c r="F192" s="30" t="s">
        <v>3285</v>
      </c>
      <c r="G192" s="30" t="s">
        <v>220</v>
      </c>
      <c r="H192" s="30" t="s">
        <v>1503</v>
      </c>
      <c r="I192" s="30" t="s">
        <v>8936</v>
      </c>
      <c r="J192" s="30" t="s">
        <v>6994</v>
      </c>
      <c r="K192" s="30" t="s">
        <v>45</v>
      </c>
      <c r="L192" s="30" t="s">
        <v>46</v>
      </c>
      <c r="M192" s="30" t="s">
        <v>47</v>
      </c>
      <c r="N192" s="26" t="s">
        <v>985</v>
      </c>
    </row>
    <row r="193" spans="1:14" ht="43.25" customHeight="1" x14ac:dyDescent="0.2">
      <c r="A193" s="30" t="s">
        <v>8938</v>
      </c>
      <c r="B193" s="30" t="s">
        <v>8939</v>
      </c>
      <c r="C193" s="30" t="s">
        <v>8940</v>
      </c>
      <c r="D193" s="30" t="s">
        <v>1664</v>
      </c>
      <c r="E193" s="30" t="s">
        <v>959</v>
      </c>
      <c r="F193" s="30" t="s">
        <v>69</v>
      </c>
      <c r="G193" s="30" t="s">
        <v>41</v>
      </c>
      <c r="H193" s="30" t="s">
        <v>4169</v>
      </c>
      <c r="I193" s="30" t="s">
        <v>8939</v>
      </c>
      <c r="J193" s="30" t="s">
        <v>6994</v>
      </c>
      <c r="K193" s="30" t="s">
        <v>45</v>
      </c>
      <c r="L193" s="30" t="s">
        <v>46</v>
      </c>
      <c r="M193" s="30" t="s">
        <v>47</v>
      </c>
      <c r="N193" s="26" t="s">
        <v>959</v>
      </c>
    </row>
    <row r="194" spans="1:14" ht="43.25" customHeight="1" x14ac:dyDescent="0.2">
      <c r="A194" s="30" t="s">
        <v>8941</v>
      </c>
      <c r="B194" s="30" t="s">
        <v>8942</v>
      </c>
      <c r="C194" s="30" t="s">
        <v>5413</v>
      </c>
      <c r="D194" s="30" t="s">
        <v>1654</v>
      </c>
      <c r="E194" s="30" t="s">
        <v>959</v>
      </c>
      <c r="F194" s="30" t="s">
        <v>69</v>
      </c>
      <c r="G194" s="30" t="s">
        <v>389</v>
      </c>
      <c r="H194" s="30" t="s">
        <v>4169</v>
      </c>
      <c r="I194" s="30" t="s">
        <v>8943</v>
      </c>
      <c r="J194" s="30" t="s">
        <v>6994</v>
      </c>
      <c r="K194" s="30" t="s">
        <v>45</v>
      </c>
      <c r="L194" s="30" t="s">
        <v>46</v>
      </c>
      <c r="M194" s="30" t="s">
        <v>47</v>
      </c>
      <c r="N194" s="26" t="s">
        <v>959</v>
      </c>
    </row>
    <row r="195" spans="1:14" ht="43.25" customHeight="1" x14ac:dyDescent="0.2">
      <c r="A195" s="30" t="s">
        <v>8944</v>
      </c>
      <c r="B195" s="30" t="s">
        <v>8945</v>
      </c>
      <c r="C195" s="30" t="s">
        <v>8946</v>
      </c>
      <c r="D195" s="30" t="s">
        <v>2630</v>
      </c>
      <c r="E195" s="30" t="s">
        <v>959</v>
      </c>
      <c r="F195" s="30" t="s">
        <v>69</v>
      </c>
      <c r="G195" s="30" t="s">
        <v>7696</v>
      </c>
      <c r="H195" s="30" t="s">
        <v>4169</v>
      </c>
      <c r="I195" s="30" t="s">
        <v>8945</v>
      </c>
      <c r="J195" s="30" t="s">
        <v>6994</v>
      </c>
      <c r="K195" s="30" t="s">
        <v>45</v>
      </c>
      <c r="L195" s="30" t="s">
        <v>46</v>
      </c>
      <c r="M195" s="30" t="s">
        <v>47</v>
      </c>
      <c r="N195" s="26" t="s">
        <v>959</v>
      </c>
    </row>
    <row r="196" spans="1:14" ht="43.25" customHeight="1" x14ac:dyDescent="0.2">
      <c r="A196" s="30" t="s">
        <v>8947</v>
      </c>
      <c r="B196" s="30" t="s">
        <v>8948</v>
      </c>
      <c r="C196" s="30" t="s">
        <v>654</v>
      </c>
      <c r="D196" s="30" t="s">
        <v>8949</v>
      </c>
      <c r="E196" s="30" t="s">
        <v>955</v>
      </c>
      <c r="F196" s="30" t="s">
        <v>69</v>
      </c>
      <c r="G196" s="30" t="s">
        <v>41</v>
      </c>
      <c r="H196" s="30" t="s">
        <v>4169</v>
      </c>
      <c r="I196" s="30" t="s">
        <v>8948</v>
      </c>
      <c r="J196" s="30" t="s">
        <v>6994</v>
      </c>
      <c r="K196" s="30" t="s">
        <v>45</v>
      </c>
      <c r="L196" s="30" t="s">
        <v>46</v>
      </c>
      <c r="M196" s="30" t="s">
        <v>47</v>
      </c>
      <c r="N196" s="26" t="s">
        <v>985</v>
      </c>
    </row>
    <row r="197" spans="1:14" ht="43.25" customHeight="1" x14ac:dyDescent="0.2">
      <c r="A197" s="30" t="s">
        <v>8950</v>
      </c>
      <c r="B197" s="30" t="s">
        <v>8951</v>
      </c>
      <c r="C197" s="30" t="s">
        <v>8952</v>
      </c>
      <c r="D197" s="30" t="s">
        <v>4096</v>
      </c>
      <c r="E197" s="30" t="s">
        <v>959</v>
      </c>
      <c r="F197" s="30" t="s">
        <v>69</v>
      </c>
      <c r="G197" s="30" t="s">
        <v>8953</v>
      </c>
      <c r="H197" s="30" t="s">
        <v>4169</v>
      </c>
      <c r="I197" s="30" t="s">
        <v>8951</v>
      </c>
      <c r="J197" s="30" t="s">
        <v>6994</v>
      </c>
      <c r="K197" s="30" t="s">
        <v>45</v>
      </c>
      <c r="L197" s="30" t="s">
        <v>46</v>
      </c>
      <c r="M197" s="30" t="s">
        <v>47</v>
      </c>
      <c r="N197" s="26" t="s">
        <v>959</v>
      </c>
    </row>
    <row r="198" spans="1:14" ht="43.25" customHeight="1" x14ac:dyDescent="0.2">
      <c r="A198" s="30" t="s">
        <v>8954</v>
      </c>
      <c r="B198" s="30" t="s">
        <v>8955</v>
      </c>
      <c r="C198" s="30" t="s">
        <v>654</v>
      </c>
      <c r="D198" s="30" t="s">
        <v>2630</v>
      </c>
      <c r="E198" s="30" t="s">
        <v>955</v>
      </c>
      <c r="F198" s="30" t="s">
        <v>69</v>
      </c>
      <c r="G198" s="30" t="s">
        <v>389</v>
      </c>
      <c r="H198" s="30" t="s">
        <v>4169</v>
      </c>
      <c r="I198" s="30" t="s">
        <v>8955</v>
      </c>
      <c r="J198" s="30" t="s">
        <v>6994</v>
      </c>
      <c r="K198" s="30" t="s">
        <v>45</v>
      </c>
      <c r="L198" s="30" t="s">
        <v>46</v>
      </c>
      <c r="M198" s="30" t="s">
        <v>47</v>
      </c>
      <c r="N198" s="26" t="s">
        <v>955</v>
      </c>
    </row>
    <row r="199" spans="1:14" ht="43.25" customHeight="1" x14ac:dyDescent="0.2">
      <c r="A199" s="30" t="s">
        <v>8956</v>
      </c>
      <c r="B199" s="30" t="s">
        <v>8957</v>
      </c>
      <c r="C199" s="30" t="s">
        <v>389</v>
      </c>
      <c r="D199" s="30" t="s">
        <v>2630</v>
      </c>
      <c r="E199" s="30" t="s">
        <v>955</v>
      </c>
      <c r="F199" s="30" t="s">
        <v>69</v>
      </c>
      <c r="G199" s="30" t="s">
        <v>389</v>
      </c>
      <c r="H199" s="30" t="s">
        <v>4169</v>
      </c>
      <c r="I199" s="30" t="s">
        <v>8957</v>
      </c>
      <c r="J199" s="30" t="s">
        <v>6994</v>
      </c>
      <c r="K199" s="30" t="s">
        <v>45</v>
      </c>
      <c r="L199" s="30" t="s">
        <v>46</v>
      </c>
      <c r="M199" s="30" t="s">
        <v>47</v>
      </c>
      <c r="N199" s="26" t="s">
        <v>955</v>
      </c>
    </row>
    <row r="200" spans="1:14" ht="43.25" customHeight="1" x14ac:dyDescent="0.2">
      <c r="A200" s="30" t="s">
        <v>8958</v>
      </c>
      <c r="B200" s="30" t="s">
        <v>8959</v>
      </c>
      <c r="C200" s="30" t="s">
        <v>8960</v>
      </c>
      <c r="D200" s="30" t="s">
        <v>8451</v>
      </c>
      <c r="E200" s="30" t="s">
        <v>959</v>
      </c>
      <c r="F200" s="30" t="s">
        <v>69</v>
      </c>
      <c r="G200" s="30" t="s">
        <v>8961</v>
      </c>
      <c r="H200" s="30" t="s">
        <v>4169</v>
      </c>
      <c r="I200" s="30" t="s">
        <v>8959</v>
      </c>
      <c r="J200" s="30" t="s">
        <v>6994</v>
      </c>
      <c r="K200" s="30" t="s">
        <v>45</v>
      </c>
      <c r="L200" s="30" t="s">
        <v>46</v>
      </c>
      <c r="M200" s="30" t="s">
        <v>47</v>
      </c>
      <c r="N200" s="26" t="s">
        <v>959</v>
      </c>
    </row>
    <row r="201" spans="1:14" ht="43.25" customHeight="1" x14ac:dyDescent="0.2">
      <c r="A201" s="30" t="s">
        <v>8962</v>
      </c>
      <c r="B201" s="30" t="s">
        <v>8963</v>
      </c>
      <c r="C201" s="30" t="s">
        <v>1138</v>
      </c>
      <c r="D201" s="30" t="s">
        <v>1138</v>
      </c>
      <c r="E201" s="30" t="s">
        <v>1343</v>
      </c>
      <c r="F201" s="30" t="s">
        <v>69</v>
      </c>
      <c r="G201" s="30" t="s">
        <v>1138</v>
      </c>
      <c r="H201" s="30" t="s">
        <v>8964</v>
      </c>
      <c r="I201" s="30" t="s">
        <v>8963</v>
      </c>
      <c r="J201" s="30" t="s">
        <v>6994</v>
      </c>
      <c r="K201" s="30" t="s">
        <v>45</v>
      </c>
      <c r="L201" s="30" t="s">
        <v>46</v>
      </c>
      <c r="M201" s="30" t="s">
        <v>47</v>
      </c>
      <c r="N201" s="26" t="s">
        <v>1148</v>
      </c>
    </row>
    <row r="202" spans="1:14" ht="43.25" customHeight="1" x14ac:dyDescent="0.2">
      <c r="A202" s="30" t="s">
        <v>8965</v>
      </c>
      <c r="B202" s="30" t="s">
        <v>8966</v>
      </c>
      <c r="C202" s="30" t="s">
        <v>8967</v>
      </c>
      <c r="D202" s="30" t="s">
        <v>2702</v>
      </c>
      <c r="E202" s="30" t="s">
        <v>955</v>
      </c>
      <c r="F202" s="30" t="s">
        <v>69</v>
      </c>
      <c r="G202" s="30" t="s">
        <v>8968</v>
      </c>
      <c r="H202" s="30" t="s">
        <v>4169</v>
      </c>
      <c r="I202" s="30" t="s">
        <v>8969</v>
      </c>
      <c r="J202" s="30" t="s">
        <v>6994</v>
      </c>
      <c r="K202" s="30" t="s">
        <v>45</v>
      </c>
      <c r="L202" s="30" t="s">
        <v>46</v>
      </c>
      <c r="M202" s="30" t="s">
        <v>47</v>
      </c>
      <c r="N202" s="26" t="s">
        <v>959</v>
      </c>
    </row>
    <row r="203" spans="1:14" ht="43.25" customHeight="1" x14ac:dyDescent="0.2">
      <c r="A203" s="30" t="s">
        <v>8970</v>
      </c>
      <c r="B203" s="30" t="s">
        <v>8971</v>
      </c>
      <c r="C203" s="30" t="s">
        <v>654</v>
      </c>
      <c r="D203" s="30" t="s">
        <v>2622</v>
      </c>
      <c r="E203" s="30" t="s">
        <v>959</v>
      </c>
      <c r="F203" s="30" t="s">
        <v>69</v>
      </c>
      <c r="G203" s="30" t="s">
        <v>41</v>
      </c>
      <c r="H203" s="30" t="s">
        <v>4169</v>
      </c>
      <c r="I203" s="30" t="s">
        <v>8971</v>
      </c>
      <c r="J203" s="30" t="s">
        <v>6994</v>
      </c>
      <c r="K203" s="30" t="s">
        <v>45</v>
      </c>
      <c r="L203" s="30" t="s">
        <v>46</v>
      </c>
      <c r="M203" s="30" t="s">
        <v>47</v>
      </c>
      <c r="N203" s="26" t="s">
        <v>959</v>
      </c>
    </row>
    <row r="204" spans="1:14" ht="43.25" customHeight="1" x14ac:dyDescent="0.2">
      <c r="A204" s="30" t="s">
        <v>8972</v>
      </c>
      <c r="B204" s="30" t="s">
        <v>8973</v>
      </c>
      <c r="C204" s="30" t="s">
        <v>8974</v>
      </c>
      <c r="D204" s="30" t="s">
        <v>8975</v>
      </c>
      <c r="E204" s="30" t="s">
        <v>955</v>
      </c>
      <c r="F204" s="30" t="s">
        <v>69</v>
      </c>
      <c r="G204" s="30" t="s">
        <v>8976</v>
      </c>
      <c r="H204" s="30" t="s">
        <v>4169</v>
      </c>
      <c r="I204" s="30" t="s">
        <v>8977</v>
      </c>
      <c r="J204" s="30" t="s">
        <v>6994</v>
      </c>
      <c r="K204" s="30" t="s">
        <v>45</v>
      </c>
      <c r="L204" s="30" t="s">
        <v>46</v>
      </c>
      <c r="M204" s="30" t="s">
        <v>47</v>
      </c>
      <c r="N204" s="26" t="s">
        <v>955</v>
      </c>
    </row>
    <row r="205" spans="1:14" ht="43.25" customHeight="1" x14ac:dyDescent="0.2">
      <c r="A205" s="30" t="s">
        <v>8978</v>
      </c>
      <c r="B205" s="30" t="s">
        <v>8979</v>
      </c>
      <c r="C205" s="30" t="s">
        <v>389</v>
      </c>
      <c r="D205" s="30" t="s">
        <v>572</v>
      </c>
      <c r="E205" s="30" t="s">
        <v>959</v>
      </c>
      <c r="F205" s="30" t="s">
        <v>69</v>
      </c>
      <c r="G205" s="30" t="s">
        <v>5948</v>
      </c>
      <c r="H205" s="30" t="s">
        <v>4169</v>
      </c>
      <c r="I205" s="30" t="s">
        <v>8980</v>
      </c>
      <c r="J205" s="30" t="s">
        <v>6994</v>
      </c>
      <c r="K205" s="30" t="s">
        <v>45</v>
      </c>
      <c r="L205" s="30" t="s">
        <v>46</v>
      </c>
      <c r="M205" s="30" t="s">
        <v>47</v>
      </c>
      <c r="N205" s="26" t="s">
        <v>959</v>
      </c>
    </row>
    <row r="206" spans="1:14" ht="43.25" customHeight="1" x14ac:dyDescent="0.2">
      <c r="A206" s="30" t="s">
        <v>8981</v>
      </c>
      <c r="B206" s="30" t="s">
        <v>8982</v>
      </c>
      <c r="C206" s="30" t="s">
        <v>8983</v>
      </c>
      <c r="D206" s="30" t="s">
        <v>4096</v>
      </c>
      <c r="E206" s="30" t="s">
        <v>955</v>
      </c>
      <c r="F206" s="30" t="s">
        <v>69</v>
      </c>
      <c r="G206" s="30" t="s">
        <v>932</v>
      </c>
      <c r="H206" s="30" t="s">
        <v>4169</v>
      </c>
      <c r="I206" s="30" t="s">
        <v>8984</v>
      </c>
      <c r="J206" s="30" t="s">
        <v>6994</v>
      </c>
      <c r="K206" s="30" t="s">
        <v>45</v>
      </c>
      <c r="L206" s="30" t="s">
        <v>46</v>
      </c>
      <c r="M206" s="30" t="s">
        <v>47</v>
      </c>
      <c r="N206" s="26" t="s">
        <v>981</v>
      </c>
    </row>
    <row r="207" spans="1:14" ht="43.25" customHeight="1" x14ac:dyDescent="0.2">
      <c r="A207" s="30" t="s">
        <v>8985</v>
      </c>
      <c r="B207" s="30" t="s">
        <v>8986</v>
      </c>
      <c r="C207" s="30" t="s">
        <v>8987</v>
      </c>
      <c r="D207" s="30" t="s">
        <v>2646</v>
      </c>
      <c r="E207" s="30" t="s">
        <v>1062</v>
      </c>
      <c r="F207" s="30" t="s">
        <v>69</v>
      </c>
      <c r="G207" s="30" t="s">
        <v>271</v>
      </c>
      <c r="H207" s="30" t="s">
        <v>4169</v>
      </c>
      <c r="I207" s="30" t="s">
        <v>8988</v>
      </c>
      <c r="J207" s="30" t="s">
        <v>6994</v>
      </c>
      <c r="K207" s="30" t="s">
        <v>45</v>
      </c>
      <c r="L207" s="30" t="s">
        <v>46</v>
      </c>
      <c r="M207" s="30" t="s">
        <v>47</v>
      </c>
      <c r="N207" s="26" t="s">
        <v>985</v>
      </c>
    </row>
    <row r="208" spans="1:14" ht="43.25" customHeight="1" x14ac:dyDescent="0.2">
      <c r="A208" s="30" t="s">
        <v>8989</v>
      </c>
      <c r="B208" s="30" t="s">
        <v>8990</v>
      </c>
      <c r="C208" s="30" t="s">
        <v>8991</v>
      </c>
      <c r="D208" s="30" t="s">
        <v>655</v>
      </c>
      <c r="E208" s="30" t="s">
        <v>955</v>
      </c>
      <c r="F208" s="30" t="s">
        <v>69</v>
      </c>
      <c r="G208" s="30" t="s">
        <v>8992</v>
      </c>
      <c r="H208" s="30" t="s">
        <v>4169</v>
      </c>
      <c r="I208" s="30" t="s">
        <v>8993</v>
      </c>
      <c r="J208" s="30" t="s">
        <v>6994</v>
      </c>
      <c r="K208" s="30" t="s">
        <v>45</v>
      </c>
      <c r="L208" s="30" t="s">
        <v>46</v>
      </c>
      <c r="M208" s="30" t="s">
        <v>47</v>
      </c>
      <c r="N208" s="26" t="s">
        <v>955</v>
      </c>
    </row>
    <row r="209" spans="1:14" ht="43.25" customHeight="1" x14ac:dyDescent="0.2">
      <c r="A209" s="30" t="s">
        <v>8994</v>
      </c>
      <c r="B209" s="30" t="s">
        <v>8995</v>
      </c>
      <c r="C209" s="30" t="s">
        <v>8996</v>
      </c>
      <c r="D209" s="30" t="s">
        <v>1654</v>
      </c>
      <c r="E209" s="30" t="s">
        <v>1062</v>
      </c>
      <c r="F209" s="30" t="s">
        <v>69</v>
      </c>
      <c r="G209" s="30" t="s">
        <v>41</v>
      </c>
      <c r="H209" s="30" t="s">
        <v>4169</v>
      </c>
      <c r="I209" s="30" t="s">
        <v>8995</v>
      </c>
      <c r="J209" s="30" t="s">
        <v>6994</v>
      </c>
      <c r="K209" s="30" t="s">
        <v>45</v>
      </c>
      <c r="L209" s="30" t="s">
        <v>46</v>
      </c>
      <c r="M209" s="30" t="s">
        <v>47</v>
      </c>
      <c r="N209" s="26" t="s">
        <v>985</v>
      </c>
    </row>
    <row r="210" spans="1:14" ht="43.25" customHeight="1" x14ac:dyDescent="0.2">
      <c r="A210" s="30" t="s">
        <v>8997</v>
      </c>
      <c r="B210" s="30" t="s">
        <v>8998</v>
      </c>
      <c r="C210" s="30" t="s">
        <v>8999</v>
      </c>
      <c r="D210" s="30" t="s">
        <v>572</v>
      </c>
      <c r="E210" s="30" t="s">
        <v>955</v>
      </c>
      <c r="F210" s="30" t="s">
        <v>69</v>
      </c>
      <c r="G210" s="30" t="s">
        <v>5672</v>
      </c>
      <c r="H210" s="30" t="s">
        <v>4169</v>
      </c>
      <c r="I210" s="30" t="s">
        <v>8998</v>
      </c>
      <c r="J210" s="30" t="s">
        <v>6994</v>
      </c>
      <c r="K210" s="30" t="s">
        <v>45</v>
      </c>
      <c r="L210" s="30" t="s">
        <v>46</v>
      </c>
      <c r="M210" s="30" t="s">
        <v>47</v>
      </c>
      <c r="N210" s="26" t="s">
        <v>955</v>
      </c>
    </row>
    <row r="211" spans="1:14" ht="43.25" customHeight="1" x14ac:dyDescent="0.2">
      <c r="A211" s="30" t="s">
        <v>9000</v>
      </c>
      <c r="B211" s="30" t="s">
        <v>9001</v>
      </c>
      <c r="C211" s="30" t="s">
        <v>9002</v>
      </c>
      <c r="D211" s="30" t="s">
        <v>2755</v>
      </c>
      <c r="E211" s="30" t="s">
        <v>981</v>
      </c>
      <c r="F211" s="30" t="s">
        <v>69</v>
      </c>
      <c r="G211" s="30" t="s">
        <v>9003</v>
      </c>
      <c r="H211" s="30" t="s">
        <v>4169</v>
      </c>
      <c r="I211" s="30" t="s">
        <v>9001</v>
      </c>
      <c r="J211" s="30" t="s">
        <v>6994</v>
      </c>
      <c r="K211" s="30" t="s">
        <v>45</v>
      </c>
      <c r="L211" s="30" t="s">
        <v>46</v>
      </c>
      <c r="M211" s="30" t="s">
        <v>47</v>
      </c>
      <c r="N211" s="26" t="s">
        <v>981</v>
      </c>
    </row>
    <row r="212" spans="1:14" ht="43.25" customHeight="1" x14ac:dyDescent="0.2">
      <c r="A212" s="30" t="s">
        <v>9004</v>
      </c>
      <c r="B212" s="30" t="s">
        <v>9005</v>
      </c>
      <c r="C212" s="30" t="s">
        <v>9006</v>
      </c>
      <c r="D212" s="30" t="s">
        <v>52</v>
      </c>
      <c r="E212" s="30" t="s">
        <v>981</v>
      </c>
      <c r="F212" s="30" t="s">
        <v>69</v>
      </c>
      <c r="G212" s="30" t="s">
        <v>8508</v>
      </c>
      <c r="H212" s="30" t="s">
        <v>4169</v>
      </c>
      <c r="I212" s="30" t="s">
        <v>9005</v>
      </c>
      <c r="J212" s="30" t="s">
        <v>6994</v>
      </c>
      <c r="K212" s="30" t="s">
        <v>45</v>
      </c>
      <c r="L212" s="30" t="s">
        <v>46</v>
      </c>
      <c r="M212" s="30" t="s">
        <v>47</v>
      </c>
      <c r="N212" s="26" t="s">
        <v>985</v>
      </c>
    </row>
    <row r="213" spans="1:14" ht="43.25" customHeight="1" x14ac:dyDescent="0.2">
      <c r="A213" s="30" t="s">
        <v>9007</v>
      </c>
      <c r="B213" s="30" t="s">
        <v>9008</v>
      </c>
      <c r="C213" s="30" t="s">
        <v>9009</v>
      </c>
      <c r="D213" s="30" t="s">
        <v>154</v>
      </c>
      <c r="E213" s="30" t="s">
        <v>985</v>
      </c>
      <c r="F213" s="30" t="s">
        <v>69</v>
      </c>
      <c r="G213" s="30" t="s">
        <v>1850</v>
      </c>
      <c r="H213" s="30" t="s">
        <v>4169</v>
      </c>
      <c r="I213" s="30" t="s">
        <v>9008</v>
      </c>
      <c r="J213" s="30" t="s">
        <v>6994</v>
      </c>
      <c r="K213" s="30" t="s">
        <v>45</v>
      </c>
      <c r="L213" s="30" t="s">
        <v>46</v>
      </c>
      <c r="M213" s="30" t="s">
        <v>47</v>
      </c>
      <c r="N213" s="26" t="s">
        <v>1062</v>
      </c>
    </row>
    <row r="214" spans="1:14" ht="43.25" customHeight="1" x14ac:dyDescent="0.2">
      <c r="A214" s="30" t="s">
        <v>9010</v>
      </c>
      <c r="B214" s="30" t="s">
        <v>9011</v>
      </c>
      <c r="C214" s="30" t="s">
        <v>9012</v>
      </c>
      <c r="D214" s="30" t="s">
        <v>572</v>
      </c>
      <c r="E214" s="30" t="s">
        <v>1062</v>
      </c>
      <c r="F214" s="30" t="s">
        <v>69</v>
      </c>
      <c r="G214" s="30" t="s">
        <v>5948</v>
      </c>
      <c r="H214" s="30" t="s">
        <v>4169</v>
      </c>
      <c r="I214" s="30" t="s">
        <v>9013</v>
      </c>
      <c r="J214" s="30" t="s">
        <v>6994</v>
      </c>
      <c r="K214" s="30" t="s">
        <v>45</v>
      </c>
      <c r="L214" s="30" t="s">
        <v>46</v>
      </c>
      <c r="M214" s="30" t="s">
        <v>47</v>
      </c>
      <c r="N214" s="26" t="s">
        <v>1343</v>
      </c>
    </row>
    <row r="215" spans="1:14" ht="43.25" customHeight="1" x14ac:dyDescent="0.2">
      <c r="A215" s="30" t="s">
        <v>9014</v>
      </c>
      <c r="B215" s="30" t="s">
        <v>9015</v>
      </c>
      <c r="C215" s="30" t="s">
        <v>9016</v>
      </c>
      <c r="D215" s="30" t="s">
        <v>2568</v>
      </c>
      <c r="E215" s="30" t="s">
        <v>981</v>
      </c>
      <c r="F215" s="30" t="s">
        <v>69</v>
      </c>
      <c r="G215" s="30" t="s">
        <v>41</v>
      </c>
      <c r="H215" s="30" t="s">
        <v>4169</v>
      </c>
      <c r="I215" s="30" t="s">
        <v>9017</v>
      </c>
      <c r="J215" s="30" t="s">
        <v>6994</v>
      </c>
      <c r="K215" s="30" t="s">
        <v>45</v>
      </c>
      <c r="L215" s="30" t="s">
        <v>46</v>
      </c>
      <c r="M215" s="30" t="s">
        <v>47</v>
      </c>
      <c r="N215" s="26" t="s">
        <v>981</v>
      </c>
    </row>
    <row r="216" spans="1:14" ht="43.25" customHeight="1" x14ac:dyDescent="0.2">
      <c r="A216" s="30" t="s">
        <v>9018</v>
      </c>
      <c r="B216" s="30" t="s">
        <v>9019</v>
      </c>
      <c r="C216" s="30" t="s">
        <v>8027</v>
      </c>
      <c r="D216" s="30" t="s">
        <v>572</v>
      </c>
      <c r="E216" s="30" t="s">
        <v>959</v>
      </c>
      <c r="F216" s="30" t="s">
        <v>69</v>
      </c>
      <c r="G216" s="30" t="s">
        <v>41</v>
      </c>
      <c r="H216" s="30" t="s">
        <v>4169</v>
      </c>
      <c r="I216" s="30" t="s">
        <v>9020</v>
      </c>
      <c r="J216" s="30" t="s">
        <v>6994</v>
      </c>
      <c r="K216" s="30" t="s">
        <v>45</v>
      </c>
      <c r="L216" s="30" t="s">
        <v>46</v>
      </c>
      <c r="M216" s="30" t="s">
        <v>47</v>
      </c>
      <c r="N216" s="26" t="s">
        <v>955</v>
      </c>
    </row>
    <row r="217" spans="1:14" ht="43.25" customHeight="1" x14ac:dyDescent="0.2">
      <c r="A217" s="30" t="s">
        <v>9021</v>
      </c>
      <c r="B217" s="30" t="s">
        <v>9022</v>
      </c>
      <c r="C217" s="30" t="s">
        <v>9023</v>
      </c>
      <c r="D217" s="30" t="s">
        <v>52</v>
      </c>
      <c r="E217" s="30" t="s">
        <v>981</v>
      </c>
      <c r="F217" s="30" t="s">
        <v>69</v>
      </c>
      <c r="G217" s="30" t="s">
        <v>9024</v>
      </c>
      <c r="H217" s="30" t="s">
        <v>4169</v>
      </c>
      <c r="I217" s="30" t="s">
        <v>9022</v>
      </c>
      <c r="J217" s="30" t="s">
        <v>6994</v>
      </c>
      <c r="K217" s="30" t="s">
        <v>45</v>
      </c>
      <c r="L217" s="30" t="s">
        <v>46</v>
      </c>
      <c r="M217" s="30" t="s">
        <v>47</v>
      </c>
      <c r="N217" s="26" t="s">
        <v>981</v>
      </c>
    </row>
    <row r="218" spans="1:14" ht="43.25" customHeight="1" x14ac:dyDescent="0.2">
      <c r="A218" s="30" t="s">
        <v>9025</v>
      </c>
      <c r="B218" s="30" t="s">
        <v>9026</v>
      </c>
      <c r="C218" s="30" t="s">
        <v>9027</v>
      </c>
      <c r="D218" s="30" t="s">
        <v>815</v>
      </c>
      <c r="E218" s="30" t="s">
        <v>985</v>
      </c>
      <c r="F218" s="30" t="s">
        <v>69</v>
      </c>
      <c r="G218" s="30" t="s">
        <v>9028</v>
      </c>
      <c r="H218" s="30" t="s">
        <v>4169</v>
      </c>
      <c r="I218" s="30" t="s">
        <v>9029</v>
      </c>
      <c r="J218" s="30" t="s">
        <v>6994</v>
      </c>
      <c r="K218" s="30" t="s">
        <v>45</v>
      </c>
      <c r="L218" s="30" t="s">
        <v>46</v>
      </c>
      <c r="M218" s="30" t="s">
        <v>47</v>
      </c>
      <c r="N218" s="26" t="s">
        <v>1062</v>
      </c>
    </row>
    <row r="219" spans="1:14" ht="43.25" customHeight="1" x14ac:dyDescent="0.2">
      <c r="A219" s="30" t="s">
        <v>9030</v>
      </c>
      <c r="B219" s="30" t="s">
        <v>9031</v>
      </c>
      <c r="C219" s="30" t="s">
        <v>9032</v>
      </c>
      <c r="D219" s="30" t="s">
        <v>52</v>
      </c>
      <c r="E219" s="30" t="s">
        <v>985</v>
      </c>
      <c r="F219" s="30" t="s">
        <v>69</v>
      </c>
      <c r="G219" s="30" t="s">
        <v>175</v>
      </c>
      <c r="H219" s="30" t="s">
        <v>4169</v>
      </c>
      <c r="I219" s="30" t="s">
        <v>9031</v>
      </c>
      <c r="J219" s="30" t="s">
        <v>6994</v>
      </c>
      <c r="K219" s="30" t="s">
        <v>45</v>
      </c>
      <c r="L219" s="30" t="s">
        <v>46</v>
      </c>
      <c r="M219" s="30" t="s">
        <v>47</v>
      </c>
      <c r="N219" s="26" t="s">
        <v>1062</v>
      </c>
    </row>
    <row r="220" spans="1:14" ht="43.25" customHeight="1" x14ac:dyDescent="0.2">
      <c r="A220" s="30" t="s">
        <v>9033</v>
      </c>
      <c r="B220" s="30" t="s">
        <v>9031</v>
      </c>
      <c r="C220" s="30" t="s">
        <v>9032</v>
      </c>
      <c r="D220" s="30" t="s">
        <v>52</v>
      </c>
      <c r="E220" s="30" t="s">
        <v>985</v>
      </c>
      <c r="F220" s="30" t="s">
        <v>69</v>
      </c>
      <c r="G220" s="30" t="s">
        <v>175</v>
      </c>
      <c r="H220" s="30" t="s">
        <v>4169</v>
      </c>
      <c r="I220" s="30" t="s">
        <v>9034</v>
      </c>
      <c r="J220" s="30" t="s">
        <v>6994</v>
      </c>
      <c r="K220" s="30" t="s">
        <v>45</v>
      </c>
      <c r="L220" s="30" t="s">
        <v>46</v>
      </c>
      <c r="M220" s="30" t="s">
        <v>47</v>
      </c>
      <c r="N220" s="26" t="s">
        <v>981</v>
      </c>
    </row>
    <row r="221" spans="1:14" ht="43.25" customHeight="1" x14ac:dyDescent="0.2">
      <c r="A221" s="30" t="s">
        <v>9035</v>
      </c>
      <c r="B221" s="30" t="s">
        <v>9036</v>
      </c>
      <c r="C221" s="30" t="s">
        <v>9037</v>
      </c>
      <c r="D221" s="30" t="s">
        <v>562</v>
      </c>
      <c r="E221" s="30" t="s">
        <v>955</v>
      </c>
      <c r="F221" s="30" t="s">
        <v>69</v>
      </c>
      <c r="G221" s="30" t="s">
        <v>5948</v>
      </c>
      <c r="H221" s="30" t="s">
        <v>4169</v>
      </c>
      <c r="I221" s="30" t="s">
        <v>9036</v>
      </c>
      <c r="J221" s="30" t="s">
        <v>6994</v>
      </c>
      <c r="K221" s="30" t="s">
        <v>45</v>
      </c>
      <c r="L221" s="30" t="s">
        <v>46</v>
      </c>
      <c r="M221" s="30" t="s">
        <v>47</v>
      </c>
      <c r="N221" s="26" t="s">
        <v>955</v>
      </c>
    </row>
    <row r="222" spans="1:14" ht="43.25" customHeight="1" x14ac:dyDescent="0.2">
      <c r="A222" s="30" t="s">
        <v>9038</v>
      </c>
      <c r="B222" s="30" t="s">
        <v>9039</v>
      </c>
      <c r="C222" s="30" t="s">
        <v>9040</v>
      </c>
      <c r="D222" s="30" t="s">
        <v>2568</v>
      </c>
      <c r="E222" s="30" t="s">
        <v>1343</v>
      </c>
      <c r="F222" s="30" t="s">
        <v>69</v>
      </c>
      <c r="G222" s="30" t="s">
        <v>9041</v>
      </c>
      <c r="H222" s="30" t="s">
        <v>4169</v>
      </c>
      <c r="I222" s="30" t="s">
        <v>9042</v>
      </c>
      <c r="J222" s="30" t="s">
        <v>6994</v>
      </c>
      <c r="K222" s="30" t="s">
        <v>45</v>
      </c>
      <c r="L222" s="30" t="s">
        <v>46</v>
      </c>
      <c r="M222" s="30" t="s">
        <v>47</v>
      </c>
      <c r="N222" s="26" t="s">
        <v>1031</v>
      </c>
    </row>
    <row r="223" spans="1:14" ht="43.25" customHeight="1" x14ac:dyDescent="0.2">
      <c r="A223" s="30" t="s">
        <v>9043</v>
      </c>
      <c r="B223" s="30" t="s">
        <v>9044</v>
      </c>
      <c r="C223" s="30" t="s">
        <v>9045</v>
      </c>
      <c r="D223" s="30" t="s">
        <v>154</v>
      </c>
      <c r="E223" s="30" t="s">
        <v>955</v>
      </c>
      <c r="F223" s="30" t="s">
        <v>69</v>
      </c>
      <c r="G223" s="30" t="s">
        <v>175</v>
      </c>
      <c r="H223" s="30" t="s">
        <v>4169</v>
      </c>
      <c r="I223" s="30" t="s">
        <v>9044</v>
      </c>
      <c r="J223" s="30" t="s">
        <v>6994</v>
      </c>
      <c r="K223" s="30" t="s">
        <v>45</v>
      </c>
      <c r="L223" s="30" t="s">
        <v>46</v>
      </c>
      <c r="M223" s="30" t="s">
        <v>47</v>
      </c>
      <c r="N223" s="26" t="s">
        <v>955</v>
      </c>
    </row>
    <row r="224" spans="1:14" ht="43.25" customHeight="1" x14ac:dyDescent="0.2">
      <c r="A224" s="30" t="s">
        <v>9046</v>
      </c>
      <c r="B224" s="30" t="s">
        <v>9047</v>
      </c>
      <c r="C224" s="30" t="s">
        <v>9048</v>
      </c>
      <c r="D224" s="30" t="s">
        <v>2568</v>
      </c>
      <c r="E224" s="30" t="s">
        <v>955</v>
      </c>
      <c r="F224" s="30" t="s">
        <v>69</v>
      </c>
      <c r="G224" s="30" t="s">
        <v>9049</v>
      </c>
      <c r="H224" s="30" t="s">
        <v>4169</v>
      </c>
      <c r="I224" s="30" t="s">
        <v>9050</v>
      </c>
      <c r="J224" s="30" t="s">
        <v>6994</v>
      </c>
      <c r="K224" s="30" t="s">
        <v>45</v>
      </c>
      <c r="L224" s="30" t="s">
        <v>46</v>
      </c>
      <c r="M224" s="30" t="s">
        <v>47</v>
      </c>
      <c r="N224" s="26" t="s">
        <v>955</v>
      </c>
    </row>
    <row r="225" spans="1:14" ht="43.25" customHeight="1" x14ac:dyDescent="0.2">
      <c r="A225" s="30" t="s">
        <v>9051</v>
      </c>
      <c r="B225" s="30" t="s">
        <v>9052</v>
      </c>
      <c r="C225" s="30" t="s">
        <v>9053</v>
      </c>
      <c r="D225" s="30" t="s">
        <v>2548</v>
      </c>
      <c r="E225" s="30" t="s">
        <v>959</v>
      </c>
      <c r="F225" s="30" t="s">
        <v>69</v>
      </c>
      <c r="G225" s="30" t="s">
        <v>271</v>
      </c>
      <c r="H225" s="30" t="s">
        <v>4169</v>
      </c>
      <c r="I225" s="30" t="s">
        <v>9052</v>
      </c>
      <c r="J225" s="30" t="s">
        <v>6994</v>
      </c>
      <c r="K225" s="30" t="s">
        <v>45</v>
      </c>
      <c r="L225" s="30" t="s">
        <v>46</v>
      </c>
      <c r="M225" s="30" t="s">
        <v>47</v>
      </c>
      <c r="N225" s="26" t="s">
        <v>959</v>
      </c>
    </row>
    <row r="226" spans="1:14" ht="43.25" customHeight="1" x14ac:dyDescent="0.2">
      <c r="A226" s="30" t="s">
        <v>9054</v>
      </c>
      <c r="B226" s="30" t="s">
        <v>9055</v>
      </c>
      <c r="C226" s="30" t="s">
        <v>9056</v>
      </c>
      <c r="D226" s="30" t="s">
        <v>2548</v>
      </c>
      <c r="E226" s="30" t="s">
        <v>955</v>
      </c>
      <c r="F226" s="30" t="s">
        <v>69</v>
      </c>
      <c r="G226" s="30" t="s">
        <v>41</v>
      </c>
      <c r="H226" s="30" t="s">
        <v>4169</v>
      </c>
      <c r="I226" s="30" t="s">
        <v>9055</v>
      </c>
      <c r="J226" s="30" t="s">
        <v>6994</v>
      </c>
      <c r="K226" s="30" t="s">
        <v>45</v>
      </c>
      <c r="L226" s="30" t="s">
        <v>46</v>
      </c>
      <c r="M226" s="30" t="s">
        <v>47</v>
      </c>
      <c r="N226" s="26" t="s">
        <v>981</v>
      </c>
    </row>
    <row r="227" spans="1:14" ht="43.25" customHeight="1" x14ac:dyDescent="0.2">
      <c r="A227" s="30" t="s">
        <v>9057</v>
      </c>
      <c r="B227" s="30" t="s">
        <v>9058</v>
      </c>
      <c r="C227" s="30" t="s">
        <v>9059</v>
      </c>
      <c r="D227" s="30" t="s">
        <v>1493</v>
      </c>
      <c r="E227" s="30" t="s">
        <v>955</v>
      </c>
      <c r="F227" s="30" t="s">
        <v>69</v>
      </c>
      <c r="G227" s="30" t="s">
        <v>41</v>
      </c>
      <c r="H227" s="30" t="s">
        <v>4169</v>
      </c>
      <c r="I227" s="30" t="s">
        <v>9058</v>
      </c>
      <c r="J227" s="30" t="s">
        <v>6994</v>
      </c>
      <c r="K227" s="30" t="s">
        <v>45</v>
      </c>
      <c r="L227" s="30" t="s">
        <v>46</v>
      </c>
      <c r="M227" s="30" t="s">
        <v>47</v>
      </c>
      <c r="N227" s="26" t="s">
        <v>955</v>
      </c>
    </row>
    <row r="228" spans="1:14" ht="43.25" customHeight="1" x14ac:dyDescent="0.2">
      <c r="A228" s="30" t="s">
        <v>9060</v>
      </c>
      <c r="B228" s="30" t="s">
        <v>9036</v>
      </c>
      <c r="C228" s="30" t="s">
        <v>9061</v>
      </c>
      <c r="D228" s="30" t="s">
        <v>1631</v>
      </c>
      <c r="E228" s="30" t="s">
        <v>955</v>
      </c>
      <c r="F228" s="30" t="s">
        <v>69</v>
      </c>
      <c r="G228" s="30" t="s">
        <v>9062</v>
      </c>
      <c r="H228" s="30" t="s">
        <v>4169</v>
      </c>
      <c r="I228" s="30" t="s">
        <v>9036</v>
      </c>
      <c r="J228" s="30" t="s">
        <v>6994</v>
      </c>
      <c r="K228" s="30" t="s">
        <v>45</v>
      </c>
      <c r="L228" s="30" t="s">
        <v>46</v>
      </c>
      <c r="M228" s="30" t="s">
        <v>47</v>
      </c>
      <c r="N228" s="26" t="s">
        <v>955</v>
      </c>
    </row>
    <row r="229" spans="1:14" ht="43.25" customHeight="1" x14ac:dyDescent="0.2">
      <c r="A229" s="30" t="s">
        <v>9063</v>
      </c>
      <c r="B229" s="30" t="s">
        <v>9064</v>
      </c>
      <c r="C229" s="30" t="s">
        <v>9065</v>
      </c>
      <c r="D229" s="30" t="s">
        <v>838</v>
      </c>
      <c r="E229" s="30" t="s">
        <v>955</v>
      </c>
      <c r="F229" s="30" t="s">
        <v>69</v>
      </c>
      <c r="G229" s="30" t="s">
        <v>9066</v>
      </c>
      <c r="H229" s="30" t="s">
        <v>4169</v>
      </c>
      <c r="I229" s="30" t="s">
        <v>9064</v>
      </c>
      <c r="J229" s="30" t="s">
        <v>6994</v>
      </c>
      <c r="K229" s="30" t="s">
        <v>45</v>
      </c>
      <c r="L229" s="30" t="s">
        <v>46</v>
      </c>
      <c r="M229" s="30" t="s">
        <v>47</v>
      </c>
      <c r="N229" s="26" t="s">
        <v>955</v>
      </c>
    </row>
    <row r="230" spans="1:14" ht="43.25" customHeight="1" x14ac:dyDescent="0.2">
      <c r="A230" s="30" t="s">
        <v>9067</v>
      </c>
      <c r="B230" s="30" t="s">
        <v>9068</v>
      </c>
      <c r="C230" s="30" t="s">
        <v>9069</v>
      </c>
      <c r="D230" s="30" t="s">
        <v>321</v>
      </c>
      <c r="E230" s="30" t="s">
        <v>959</v>
      </c>
      <c r="F230" s="30" t="s">
        <v>69</v>
      </c>
      <c r="G230" s="30" t="s">
        <v>41</v>
      </c>
      <c r="H230" s="30" t="s">
        <v>4169</v>
      </c>
      <c r="I230" s="30" t="s">
        <v>9068</v>
      </c>
      <c r="J230" s="30" t="s">
        <v>6994</v>
      </c>
      <c r="K230" s="30" t="s">
        <v>45</v>
      </c>
      <c r="L230" s="30" t="s">
        <v>46</v>
      </c>
      <c r="M230" s="30" t="s">
        <v>47</v>
      </c>
      <c r="N230" s="26" t="s">
        <v>959</v>
      </c>
    </row>
    <row r="231" spans="1:14" ht="43.25" customHeight="1" x14ac:dyDescent="0.2">
      <c r="A231" s="30" t="s">
        <v>9070</v>
      </c>
      <c r="B231" s="30" t="s">
        <v>9071</v>
      </c>
      <c r="C231" s="30" t="s">
        <v>9072</v>
      </c>
      <c r="D231" s="30" t="s">
        <v>1631</v>
      </c>
      <c r="E231" s="30" t="s">
        <v>959</v>
      </c>
      <c r="F231" s="30" t="s">
        <v>69</v>
      </c>
      <c r="G231" s="30" t="s">
        <v>41</v>
      </c>
      <c r="H231" s="30" t="s">
        <v>4169</v>
      </c>
      <c r="I231" s="30" t="s">
        <v>9071</v>
      </c>
      <c r="J231" s="30" t="s">
        <v>6994</v>
      </c>
      <c r="K231" s="30" t="s">
        <v>45</v>
      </c>
      <c r="L231" s="30" t="s">
        <v>46</v>
      </c>
      <c r="M231" s="30" t="s">
        <v>47</v>
      </c>
      <c r="N231" s="26" t="s">
        <v>959</v>
      </c>
    </row>
    <row r="232" spans="1:14" ht="43.25" customHeight="1" x14ac:dyDescent="0.2">
      <c r="A232" s="30" t="s">
        <v>9073</v>
      </c>
      <c r="B232" s="30" t="s">
        <v>9074</v>
      </c>
      <c r="C232" s="30" t="s">
        <v>9075</v>
      </c>
      <c r="D232" s="30" t="s">
        <v>1892</v>
      </c>
      <c r="E232" s="30" t="s">
        <v>955</v>
      </c>
      <c r="F232" s="30" t="s">
        <v>69</v>
      </c>
      <c r="G232" s="30" t="s">
        <v>41</v>
      </c>
      <c r="H232" s="30" t="s">
        <v>4169</v>
      </c>
      <c r="I232" s="30" t="s">
        <v>9074</v>
      </c>
      <c r="J232" s="30" t="s">
        <v>6994</v>
      </c>
      <c r="K232" s="30" t="s">
        <v>45</v>
      </c>
      <c r="L232" s="30" t="s">
        <v>46</v>
      </c>
      <c r="M232" s="30" t="s">
        <v>47</v>
      </c>
      <c r="N232" s="26" t="s">
        <v>955</v>
      </c>
    </row>
    <row r="233" spans="1:14" ht="43.25" customHeight="1" x14ac:dyDescent="0.2">
      <c r="A233" s="30" t="s">
        <v>9076</v>
      </c>
      <c r="B233" s="30" t="s">
        <v>8554</v>
      </c>
      <c r="C233" s="30" t="s">
        <v>9077</v>
      </c>
      <c r="D233" s="30" t="s">
        <v>2535</v>
      </c>
      <c r="E233" s="30" t="s">
        <v>959</v>
      </c>
      <c r="F233" s="30" t="s">
        <v>69</v>
      </c>
      <c r="G233" s="30" t="s">
        <v>9078</v>
      </c>
      <c r="H233" s="30" t="s">
        <v>4169</v>
      </c>
      <c r="I233" s="30" t="s">
        <v>8554</v>
      </c>
      <c r="J233" s="30" t="s">
        <v>6994</v>
      </c>
      <c r="K233" s="30" t="s">
        <v>45</v>
      </c>
      <c r="L233" s="30" t="s">
        <v>46</v>
      </c>
      <c r="M233" s="30" t="s">
        <v>47</v>
      </c>
      <c r="N233" s="26" t="s">
        <v>959</v>
      </c>
    </row>
    <row r="234" spans="1:14" ht="43.25" customHeight="1" x14ac:dyDescent="0.2">
      <c r="A234" s="30" t="s">
        <v>9079</v>
      </c>
      <c r="B234" s="30" t="s">
        <v>9080</v>
      </c>
      <c r="C234" s="30" t="s">
        <v>9081</v>
      </c>
      <c r="D234" s="30" t="s">
        <v>1892</v>
      </c>
      <c r="E234" s="30" t="s">
        <v>959</v>
      </c>
      <c r="F234" s="30" t="s">
        <v>69</v>
      </c>
      <c r="G234" s="30" t="s">
        <v>9082</v>
      </c>
      <c r="H234" s="30" t="s">
        <v>4169</v>
      </c>
      <c r="I234" s="30" t="s">
        <v>9083</v>
      </c>
      <c r="J234" s="30" t="s">
        <v>6994</v>
      </c>
      <c r="K234" s="30" t="s">
        <v>45</v>
      </c>
      <c r="L234" s="30" t="s">
        <v>46</v>
      </c>
      <c r="M234" s="30" t="s">
        <v>47</v>
      </c>
      <c r="N234" s="26" t="s">
        <v>959</v>
      </c>
    </row>
    <row r="235" spans="1:14" ht="43.25" customHeight="1" x14ac:dyDescent="0.2">
      <c r="A235" s="30" t="s">
        <v>9084</v>
      </c>
      <c r="B235" s="30" t="s">
        <v>9085</v>
      </c>
      <c r="C235" s="30" t="s">
        <v>9086</v>
      </c>
      <c r="D235" s="30" t="s">
        <v>548</v>
      </c>
      <c r="E235" s="30" t="s">
        <v>955</v>
      </c>
      <c r="F235" s="30" t="s">
        <v>69</v>
      </c>
      <c r="G235" s="30" t="s">
        <v>41</v>
      </c>
      <c r="H235" s="30" t="s">
        <v>4169</v>
      </c>
      <c r="I235" s="30" t="s">
        <v>9085</v>
      </c>
      <c r="J235" s="30" t="s">
        <v>6994</v>
      </c>
      <c r="K235" s="30" t="s">
        <v>45</v>
      </c>
      <c r="L235" s="30" t="s">
        <v>46</v>
      </c>
      <c r="M235" s="30" t="s">
        <v>47</v>
      </c>
      <c r="N235" s="26" t="s">
        <v>981</v>
      </c>
    </row>
    <row r="236" spans="1:14" ht="43.25" customHeight="1" x14ac:dyDescent="0.2">
      <c r="A236" s="30" t="s">
        <v>9087</v>
      </c>
      <c r="B236" s="30" t="s">
        <v>9071</v>
      </c>
      <c r="C236" s="30" t="s">
        <v>9088</v>
      </c>
      <c r="D236" s="30" t="s">
        <v>318</v>
      </c>
      <c r="E236" s="30" t="s">
        <v>959</v>
      </c>
      <c r="F236" s="30" t="s">
        <v>69</v>
      </c>
      <c r="G236" s="30" t="s">
        <v>41</v>
      </c>
      <c r="H236" s="30" t="s">
        <v>4169</v>
      </c>
      <c r="I236" s="30" t="s">
        <v>9071</v>
      </c>
      <c r="J236" s="30" t="s">
        <v>6994</v>
      </c>
      <c r="K236" s="30" t="s">
        <v>45</v>
      </c>
      <c r="L236" s="30" t="s">
        <v>46</v>
      </c>
      <c r="M236" s="30" t="s">
        <v>47</v>
      </c>
      <c r="N236" s="26" t="s">
        <v>959</v>
      </c>
    </row>
    <row r="237" spans="1:14" ht="43.25" customHeight="1" x14ac:dyDescent="0.2">
      <c r="A237" s="30" t="s">
        <v>9089</v>
      </c>
      <c r="B237" s="30" t="s">
        <v>9090</v>
      </c>
      <c r="C237" s="30" t="s">
        <v>9091</v>
      </c>
      <c r="D237" s="30" t="s">
        <v>2535</v>
      </c>
      <c r="E237" s="30" t="s">
        <v>955</v>
      </c>
      <c r="F237" s="30" t="s">
        <v>69</v>
      </c>
      <c r="G237" s="30" t="s">
        <v>4464</v>
      </c>
      <c r="H237" s="30" t="s">
        <v>4169</v>
      </c>
      <c r="I237" s="30" t="s">
        <v>9090</v>
      </c>
      <c r="J237" s="30" t="s">
        <v>6994</v>
      </c>
      <c r="K237" s="30" t="s">
        <v>45</v>
      </c>
      <c r="L237" s="30" t="s">
        <v>46</v>
      </c>
      <c r="M237" s="30" t="s">
        <v>47</v>
      </c>
      <c r="N237" s="26" t="s">
        <v>955</v>
      </c>
    </row>
    <row r="238" spans="1:14" ht="43.25" customHeight="1" x14ac:dyDescent="0.2">
      <c r="A238" s="30" t="s">
        <v>9092</v>
      </c>
      <c r="B238" s="30" t="s">
        <v>9093</v>
      </c>
      <c r="C238" s="30" t="s">
        <v>9094</v>
      </c>
      <c r="D238" s="30" t="s">
        <v>342</v>
      </c>
      <c r="E238" s="30" t="s">
        <v>955</v>
      </c>
      <c r="F238" s="30" t="s">
        <v>69</v>
      </c>
      <c r="G238" s="30" t="s">
        <v>41</v>
      </c>
      <c r="H238" s="30" t="s">
        <v>4169</v>
      </c>
      <c r="I238" s="30" t="s">
        <v>9093</v>
      </c>
      <c r="J238" s="30" t="s">
        <v>6994</v>
      </c>
      <c r="K238" s="30" t="s">
        <v>45</v>
      </c>
      <c r="L238" s="30" t="s">
        <v>46</v>
      </c>
      <c r="M238" s="30" t="s">
        <v>47</v>
      </c>
      <c r="N238" s="26" t="s">
        <v>955</v>
      </c>
    </row>
    <row r="239" spans="1:14" ht="43.25" customHeight="1" x14ac:dyDescent="0.2">
      <c r="A239" s="30" t="s">
        <v>9095</v>
      </c>
      <c r="B239" s="30" t="s">
        <v>9096</v>
      </c>
      <c r="C239" s="30" t="s">
        <v>9097</v>
      </c>
      <c r="D239" s="30" t="s">
        <v>548</v>
      </c>
      <c r="E239" s="30" t="s">
        <v>959</v>
      </c>
      <c r="F239" s="30" t="s">
        <v>69</v>
      </c>
      <c r="G239" s="30" t="s">
        <v>9098</v>
      </c>
      <c r="H239" s="30" t="s">
        <v>4169</v>
      </c>
      <c r="I239" s="30" t="s">
        <v>9096</v>
      </c>
      <c r="J239" s="30" t="s">
        <v>6994</v>
      </c>
      <c r="K239" s="30" t="s">
        <v>45</v>
      </c>
      <c r="L239" s="30" t="s">
        <v>46</v>
      </c>
      <c r="M239" s="30" t="s">
        <v>47</v>
      </c>
      <c r="N239" s="26" t="s">
        <v>959</v>
      </c>
    </row>
    <row r="240" spans="1:14" ht="43.25" customHeight="1" x14ac:dyDescent="0.2">
      <c r="A240" s="30" t="s">
        <v>9099</v>
      </c>
      <c r="B240" s="30" t="s">
        <v>9100</v>
      </c>
      <c r="C240" s="30" t="s">
        <v>9101</v>
      </c>
      <c r="D240" s="30" t="s">
        <v>318</v>
      </c>
      <c r="E240" s="30" t="s">
        <v>959</v>
      </c>
      <c r="F240" s="30" t="s">
        <v>69</v>
      </c>
      <c r="G240" s="30" t="s">
        <v>6450</v>
      </c>
      <c r="H240" s="30" t="s">
        <v>4169</v>
      </c>
      <c r="I240" s="30" t="s">
        <v>9100</v>
      </c>
      <c r="J240" s="30" t="s">
        <v>6994</v>
      </c>
      <c r="K240" s="30" t="s">
        <v>45</v>
      </c>
      <c r="L240" s="30" t="s">
        <v>46</v>
      </c>
      <c r="M240" s="30" t="s">
        <v>47</v>
      </c>
      <c r="N240" s="26" t="s">
        <v>959</v>
      </c>
    </row>
    <row r="241" spans="1:14" ht="43.25" customHeight="1" x14ac:dyDescent="0.2">
      <c r="A241" s="30" t="s">
        <v>9102</v>
      </c>
      <c r="B241" s="30" t="s">
        <v>9103</v>
      </c>
      <c r="C241" s="30" t="s">
        <v>9104</v>
      </c>
      <c r="D241" s="30" t="s">
        <v>582</v>
      </c>
      <c r="E241" s="30" t="s">
        <v>981</v>
      </c>
      <c r="F241" s="30" t="s">
        <v>69</v>
      </c>
      <c r="G241" s="30" t="s">
        <v>654</v>
      </c>
      <c r="H241" s="30" t="s">
        <v>4169</v>
      </c>
      <c r="I241" s="30" t="s">
        <v>9103</v>
      </c>
      <c r="J241" s="30" t="s">
        <v>6994</v>
      </c>
      <c r="K241" s="30" t="s">
        <v>45</v>
      </c>
      <c r="L241" s="30" t="s">
        <v>46</v>
      </c>
      <c r="M241" s="30" t="s">
        <v>47</v>
      </c>
      <c r="N241" s="26" t="s">
        <v>981</v>
      </c>
    </row>
    <row r="242" spans="1:14" ht="43.25" customHeight="1" x14ac:dyDescent="0.2">
      <c r="A242" s="30" t="s">
        <v>9105</v>
      </c>
      <c r="B242" s="30" t="s">
        <v>9106</v>
      </c>
      <c r="C242" s="30" t="s">
        <v>9107</v>
      </c>
      <c r="D242" s="30" t="s">
        <v>4247</v>
      </c>
      <c r="E242" s="30" t="s">
        <v>981</v>
      </c>
      <c r="F242" s="30" t="s">
        <v>69</v>
      </c>
      <c r="G242" s="30" t="s">
        <v>9108</v>
      </c>
      <c r="H242" s="30" t="s">
        <v>4169</v>
      </c>
      <c r="I242" s="30" t="s">
        <v>9106</v>
      </c>
      <c r="J242" s="30" t="s">
        <v>6994</v>
      </c>
      <c r="K242" s="30" t="s">
        <v>45</v>
      </c>
      <c r="L242" s="30" t="s">
        <v>46</v>
      </c>
      <c r="M242" s="30" t="s">
        <v>47</v>
      </c>
      <c r="N242" s="26" t="s">
        <v>981</v>
      </c>
    </row>
    <row r="243" spans="1:14" ht="43.25" customHeight="1" x14ac:dyDescent="0.2">
      <c r="A243" s="30" t="s">
        <v>9109</v>
      </c>
      <c r="B243" s="30" t="s">
        <v>9110</v>
      </c>
      <c r="C243" s="30" t="s">
        <v>6418</v>
      </c>
      <c r="D243" s="30" t="s">
        <v>553</v>
      </c>
      <c r="E243" s="30" t="s">
        <v>959</v>
      </c>
      <c r="F243" s="30" t="s">
        <v>69</v>
      </c>
      <c r="G243" s="30" t="s">
        <v>41</v>
      </c>
      <c r="H243" s="30" t="s">
        <v>4169</v>
      </c>
      <c r="I243" s="30" t="s">
        <v>9110</v>
      </c>
      <c r="J243" s="30" t="s">
        <v>6994</v>
      </c>
      <c r="K243" s="30" t="s">
        <v>45</v>
      </c>
      <c r="L243" s="30" t="s">
        <v>46</v>
      </c>
      <c r="M243" s="30" t="s">
        <v>47</v>
      </c>
      <c r="N243" s="26" t="s">
        <v>959</v>
      </c>
    </row>
    <row r="244" spans="1:14" ht="43.25" customHeight="1" x14ac:dyDescent="0.2">
      <c r="A244" s="30" t="s">
        <v>9111</v>
      </c>
      <c r="B244" s="30" t="s">
        <v>9112</v>
      </c>
      <c r="C244" s="30" t="s">
        <v>5987</v>
      </c>
      <c r="D244" s="30" t="s">
        <v>8178</v>
      </c>
      <c r="E244" s="30" t="s">
        <v>985</v>
      </c>
      <c r="F244" s="30" t="s">
        <v>69</v>
      </c>
      <c r="G244" s="30" t="s">
        <v>5988</v>
      </c>
      <c r="H244" s="30" t="s">
        <v>4169</v>
      </c>
      <c r="I244" s="30" t="s">
        <v>9112</v>
      </c>
      <c r="J244" s="30" t="s">
        <v>6994</v>
      </c>
      <c r="K244" s="30" t="s">
        <v>45</v>
      </c>
      <c r="L244" s="30" t="s">
        <v>46</v>
      </c>
      <c r="M244" s="30" t="s">
        <v>47</v>
      </c>
      <c r="N244" s="26" t="s">
        <v>981</v>
      </c>
    </row>
    <row r="245" spans="1:14" ht="43.25" customHeight="1" x14ac:dyDescent="0.2">
      <c r="A245" s="30" t="s">
        <v>9113</v>
      </c>
      <c r="B245" s="30" t="s">
        <v>9114</v>
      </c>
      <c r="C245" s="30" t="s">
        <v>9115</v>
      </c>
      <c r="D245" s="30" t="s">
        <v>553</v>
      </c>
      <c r="E245" s="30" t="s">
        <v>959</v>
      </c>
      <c r="F245" s="30" t="s">
        <v>69</v>
      </c>
      <c r="G245" s="30" t="s">
        <v>41</v>
      </c>
      <c r="H245" s="30" t="s">
        <v>4169</v>
      </c>
      <c r="I245" s="30" t="s">
        <v>9114</v>
      </c>
      <c r="J245" s="30" t="s">
        <v>6994</v>
      </c>
      <c r="K245" s="30" t="s">
        <v>45</v>
      </c>
      <c r="L245" s="30" t="s">
        <v>46</v>
      </c>
      <c r="M245" s="30" t="s">
        <v>47</v>
      </c>
      <c r="N245" s="26" t="s">
        <v>959</v>
      </c>
    </row>
    <row r="246" spans="1:14" ht="43.25" customHeight="1" x14ac:dyDescent="0.2">
      <c r="A246" s="30" t="s">
        <v>9116</v>
      </c>
      <c r="B246" s="30" t="s">
        <v>9117</v>
      </c>
      <c r="C246" s="30" t="s">
        <v>9118</v>
      </c>
      <c r="D246" s="30" t="s">
        <v>321</v>
      </c>
      <c r="E246" s="30" t="s">
        <v>955</v>
      </c>
      <c r="F246" s="30" t="s">
        <v>69</v>
      </c>
      <c r="G246" s="30" t="s">
        <v>41</v>
      </c>
      <c r="H246" s="30" t="s">
        <v>4169</v>
      </c>
      <c r="I246" s="30" t="s">
        <v>9117</v>
      </c>
      <c r="J246" s="30" t="s">
        <v>6994</v>
      </c>
      <c r="K246" s="30" t="s">
        <v>45</v>
      </c>
      <c r="L246" s="30" t="s">
        <v>46</v>
      </c>
      <c r="M246" s="30" t="s">
        <v>47</v>
      </c>
      <c r="N246" s="26" t="s">
        <v>955</v>
      </c>
    </row>
    <row r="247" spans="1:14" ht="43.25" customHeight="1" x14ac:dyDescent="0.2">
      <c r="A247" s="30" t="s">
        <v>9119</v>
      </c>
      <c r="B247" s="30" t="s">
        <v>9120</v>
      </c>
      <c r="C247" s="30" t="s">
        <v>9121</v>
      </c>
      <c r="D247" s="30" t="s">
        <v>2548</v>
      </c>
      <c r="E247" s="30" t="s">
        <v>981</v>
      </c>
      <c r="F247" s="30" t="s">
        <v>69</v>
      </c>
      <c r="G247" s="30" t="s">
        <v>271</v>
      </c>
      <c r="H247" s="30" t="s">
        <v>4169</v>
      </c>
      <c r="I247" s="30" t="s">
        <v>9120</v>
      </c>
      <c r="J247" s="30" t="s">
        <v>6994</v>
      </c>
      <c r="K247" s="30" t="s">
        <v>45</v>
      </c>
      <c r="L247" s="30" t="s">
        <v>46</v>
      </c>
      <c r="M247" s="30" t="s">
        <v>47</v>
      </c>
      <c r="N247" s="26" t="s">
        <v>981</v>
      </c>
    </row>
    <row r="248" spans="1:14" ht="43.25" customHeight="1" x14ac:dyDescent="0.2">
      <c r="A248" s="30" t="s">
        <v>9122</v>
      </c>
      <c r="B248" s="30" t="s">
        <v>9123</v>
      </c>
      <c r="C248" s="30" t="s">
        <v>9124</v>
      </c>
      <c r="D248" s="30" t="s">
        <v>1631</v>
      </c>
      <c r="E248" s="30" t="s">
        <v>981</v>
      </c>
      <c r="F248" s="30" t="s">
        <v>69</v>
      </c>
      <c r="G248" s="30" t="s">
        <v>7648</v>
      </c>
      <c r="H248" s="30" t="s">
        <v>4169</v>
      </c>
      <c r="I248" s="30" t="s">
        <v>9123</v>
      </c>
      <c r="J248" s="30" t="s">
        <v>6994</v>
      </c>
      <c r="K248" s="30" t="s">
        <v>45</v>
      </c>
      <c r="L248" s="30" t="s">
        <v>46</v>
      </c>
      <c r="M248" s="30" t="s">
        <v>47</v>
      </c>
      <c r="N248" s="26" t="s">
        <v>981</v>
      </c>
    </row>
    <row r="249" spans="1:14" ht="43.25" customHeight="1" x14ac:dyDescent="0.2">
      <c r="A249" s="30" t="s">
        <v>9125</v>
      </c>
      <c r="B249" s="30" t="s">
        <v>9126</v>
      </c>
      <c r="C249" s="30" t="s">
        <v>8353</v>
      </c>
      <c r="D249" s="30" t="s">
        <v>265</v>
      </c>
      <c r="E249" s="30" t="s">
        <v>955</v>
      </c>
      <c r="F249" s="30" t="s">
        <v>69</v>
      </c>
      <c r="G249" s="30" t="s">
        <v>9078</v>
      </c>
      <c r="H249" s="30" t="s">
        <v>4169</v>
      </c>
      <c r="I249" s="30" t="s">
        <v>9126</v>
      </c>
      <c r="J249" s="30" t="s">
        <v>6994</v>
      </c>
      <c r="K249" s="30" t="s">
        <v>45</v>
      </c>
      <c r="L249" s="30" t="s">
        <v>46</v>
      </c>
      <c r="M249" s="30" t="s">
        <v>47</v>
      </c>
      <c r="N249" s="26" t="s">
        <v>955</v>
      </c>
    </row>
    <row r="250" spans="1:14" ht="43.25" customHeight="1" x14ac:dyDescent="0.2">
      <c r="A250" s="30" t="s">
        <v>9127</v>
      </c>
      <c r="B250" s="30" t="s">
        <v>9128</v>
      </c>
      <c r="C250" s="30" t="s">
        <v>9129</v>
      </c>
      <c r="D250" s="30" t="s">
        <v>1493</v>
      </c>
      <c r="E250" s="30" t="s">
        <v>981</v>
      </c>
      <c r="F250" s="30" t="s">
        <v>69</v>
      </c>
      <c r="G250" s="30" t="s">
        <v>9130</v>
      </c>
      <c r="H250" s="30" t="s">
        <v>4169</v>
      </c>
      <c r="I250" s="30" t="s">
        <v>9128</v>
      </c>
      <c r="J250" s="30" t="s">
        <v>6994</v>
      </c>
      <c r="K250" s="30" t="s">
        <v>45</v>
      </c>
      <c r="L250" s="30" t="s">
        <v>46</v>
      </c>
      <c r="M250" s="30" t="s">
        <v>47</v>
      </c>
      <c r="N250" s="26" t="s">
        <v>981</v>
      </c>
    </row>
    <row r="251" spans="1:14" ht="43.25" customHeight="1" x14ac:dyDescent="0.2">
      <c r="A251" s="30" t="s">
        <v>9131</v>
      </c>
      <c r="B251" s="30" t="s">
        <v>9132</v>
      </c>
      <c r="C251" s="30" t="s">
        <v>9133</v>
      </c>
      <c r="D251" s="30" t="s">
        <v>845</v>
      </c>
      <c r="E251" s="30" t="s">
        <v>981</v>
      </c>
      <c r="F251" s="30" t="s">
        <v>69</v>
      </c>
      <c r="G251" s="30" t="s">
        <v>1559</v>
      </c>
      <c r="H251" s="30" t="s">
        <v>4169</v>
      </c>
      <c r="I251" s="30" t="s">
        <v>9132</v>
      </c>
      <c r="J251" s="30" t="s">
        <v>6994</v>
      </c>
      <c r="K251" s="30" t="s">
        <v>45</v>
      </c>
      <c r="L251" s="30" t="s">
        <v>46</v>
      </c>
      <c r="M251" s="30" t="s">
        <v>47</v>
      </c>
      <c r="N251" s="26" t="s">
        <v>981</v>
      </c>
    </row>
    <row r="252" spans="1:14" ht="43.25" customHeight="1" x14ac:dyDescent="0.2">
      <c r="A252" s="30" t="s">
        <v>9134</v>
      </c>
      <c r="B252" s="30" t="s">
        <v>7235</v>
      </c>
      <c r="C252" s="30" t="s">
        <v>9135</v>
      </c>
      <c r="D252" s="30" t="s">
        <v>2548</v>
      </c>
      <c r="E252" s="30" t="s">
        <v>981</v>
      </c>
      <c r="F252" s="30" t="s">
        <v>69</v>
      </c>
      <c r="G252" s="30" t="s">
        <v>1841</v>
      </c>
      <c r="H252" s="30" t="s">
        <v>4169</v>
      </c>
      <c r="I252" s="30" t="s">
        <v>9136</v>
      </c>
      <c r="J252" s="30" t="s">
        <v>6994</v>
      </c>
      <c r="K252" s="30" t="s">
        <v>45</v>
      </c>
      <c r="L252" s="30" t="s">
        <v>46</v>
      </c>
      <c r="M252" s="30" t="s">
        <v>47</v>
      </c>
      <c r="N252" s="26" t="s">
        <v>981</v>
      </c>
    </row>
    <row r="253" spans="1:14" ht="43.25" customHeight="1" x14ac:dyDescent="0.2">
      <c r="A253" s="30" t="s">
        <v>9137</v>
      </c>
      <c r="B253" s="30" t="s">
        <v>9138</v>
      </c>
      <c r="C253" s="30" t="s">
        <v>9139</v>
      </c>
      <c r="D253" s="30" t="s">
        <v>342</v>
      </c>
      <c r="E253" s="30" t="s">
        <v>959</v>
      </c>
      <c r="F253" s="30" t="s">
        <v>69</v>
      </c>
      <c r="G253" s="30" t="s">
        <v>41</v>
      </c>
      <c r="H253" s="30" t="s">
        <v>4169</v>
      </c>
      <c r="I253" s="30" t="s">
        <v>9138</v>
      </c>
      <c r="J253" s="30" t="s">
        <v>6994</v>
      </c>
      <c r="K253" s="30" t="s">
        <v>45</v>
      </c>
      <c r="L253" s="30" t="s">
        <v>46</v>
      </c>
      <c r="M253" s="30" t="s">
        <v>47</v>
      </c>
      <c r="N253" s="26" t="s">
        <v>959</v>
      </c>
    </row>
    <row r="254" spans="1:14" ht="43.25" customHeight="1" x14ac:dyDescent="0.2">
      <c r="A254" s="30" t="s">
        <v>9140</v>
      </c>
      <c r="B254" s="30" t="s">
        <v>9141</v>
      </c>
      <c r="C254" s="30" t="s">
        <v>9139</v>
      </c>
      <c r="D254" s="30" t="s">
        <v>342</v>
      </c>
      <c r="E254" s="30" t="s">
        <v>955</v>
      </c>
      <c r="F254" s="30" t="s">
        <v>69</v>
      </c>
      <c r="G254" s="30" t="s">
        <v>41</v>
      </c>
      <c r="H254" s="30" t="s">
        <v>4169</v>
      </c>
      <c r="I254" s="30" t="s">
        <v>9141</v>
      </c>
      <c r="J254" s="30" t="s">
        <v>6994</v>
      </c>
      <c r="K254" s="30" t="s">
        <v>45</v>
      </c>
      <c r="L254" s="30" t="s">
        <v>46</v>
      </c>
      <c r="M254" s="30" t="s">
        <v>47</v>
      </c>
      <c r="N254" s="26" t="s">
        <v>955</v>
      </c>
    </row>
    <row r="255" spans="1:14" ht="43.25" customHeight="1" x14ac:dyDescent="0.2">
      <c r="A255" s="30" t="s">
        <v>9142</v>
      </c>
      <c r="B255" s="30" t="s">
        <v>9143</v>
      </c>
      <c r="C255" s="30" t="s">
        <v>9144</v>
      </c>
      <c r="D255" s="30" t="s">
        <v>342</v>
      </c>
      <c r="E255" s="30" t="s">
        <v>981</v>
      </c>
      <c r="F255" s="30" t="s">
        <v>69</v>
      </c>
      <c r="G255" s="30" t="s">
        <v>2130</v>
      </c>
      <c r="H255" s="30" t="s">
        <v>4169</v>
      </c>
      <c r="I255" s="30" t="s">
        <v>9143</v>
      </c>
      <c r="J255" s="30" t="s">
        <v>6994</v>
      </c>
      <c r="K255" s="30" t="s">
        <v>45</v>
      </c>
      <c r="L255" s="30" t="s">
        <v>46</v>
      </c>
      <c r="M255" s="30" t="s">
        <v>47</v>
      </c>
      <c r="N255" s="26" t="s">
        <v>981</v>
      </c>
    </row>
    <row r="256" spans="1:14" ht="43.25" customHeight="1" x14ac:dyDescent="0.2">
      <c r="A256" s="30" t="s">
        <v>9145</v>
      </c>
      <c r="B256" s="30" t="s">
        <v>9146</v>
      </c>
      <c r="C256" s="30" t="s">
        <v>9139</v>
      </c>
      <c r="D256" s="30" t="s">
        <v>1599</v>
      </c>
      <c r="E256" s="30" t="s">
        <v>959</v>
      </c>
      <c r="F256" s="30" t="s">
        <v>69</v>
      </c>
      <c r="G256" s="30" t="s">
        <v>41</v>
      </c>
      <c r="H256" s="30" t="s">
        <v>4169</v>
      </c>
      <c r="I256" s="30" t="s">
        <v>9146</v>
      </c>
      <c r="J256" s="30" t="s">
        <v>6994</v>
      </c>
      <c r="K256" s="30" t="s">
        <v>45</v>
      </c>
      <c r="L256" s="30" t="s">
        <v>46</v>
      </c>
      <c r="M256" s="30" t="s">
        <v>47</v>
      </c>
      <c r="N256" s="26" t="s">
        <v>959</v>
      </c>
    </row>
    <row r="257" spans="1:14" ht="43.25" customHeight="1" x14ac:dyDescent="0.2">
      <c r="A257" s="30" t="s">
        <v>9147</v>
      </c>
      <c r="B257" s="30" t="s">
        <v>9148</v>
      </c>
      <c r="C257" s="30" t="s">
        <v>9149</v>
      </c>
      <c r="D257" s="30" t="s">
        <v>1631</v>
      </c>
      <c r="E257" s="30" t="s">
        <v>959</v>
      </c>
      <c r="F257" s="30" t="s">
        <v>69</v>
      </c>
      <c r="G257" s="30" t="s">
        <v>41</v>
      </c>
      <c r="H257" s="30" t="s">
        <v>4169</v>
      </c>
      <c r="I257" s="30" t="s">
        <v>9148</v>
      </c>
      <c r="J257" s="30" t="s">
        <v>6994</v>
      </c>
      <c r="K257" s="30" t="s">
        <v>45</v>
      </c>
      <c r="L257" s="30" t="s">
        <v>46</v>
      </c>
      <c r="M257" s="30" t="s">
        <v>47</v>
      </c>
      <c r="N257" s="26" t="s">
        <v>955</v>
      </c>
    </row>
    <row r="258" spans="1:14" ht="43.25" customHeight="1" x14ac:dyDescent="0.2">
      <c r="A258" s="30" t="s">
        <v>9150</v>
      </c>
      <c r="B258" s="30" t="s">
        <v>9151</v>
      </c>
      <c r="C258" s="30" t="s">
        <v>9152</v>
      </c>
      <c r="D258" s="30" t="s">
        <v>548</v>
      </c>
      <c r="E258" s="30" t="s">
        <v>955</v>
      </c>
      <c r="F258" s="30" t="s">
        <v>69</v>
      </c>
      <c r="G258" s="30" t="s">
        <v>9153</v>
      </c>
      <c r="H258" s="30" t="s">
        <v>4169</v>
      </c>
      <c r="I258" s="30" t="s">
        <v>9151</v>
      </c>
      <c r="J258" s="30" t="s">
        <v>6994</v>
      </c>
      <c r="K258" s="30" t="s">
        <v>45</v>
      </c>
      <c r="L258" s="30" t="s">
        <v>46</v>
      </c>
      <c r="M258" s="30" t="s">
        <v>47</v>
      </c>
      <c r="N258" s="26" t="s">
        <v>981</v>
      </c>
    </row>
    <row r="259" spans="1:14" ht="43.25" customHeight="1" x14ac:dyDescent="0.2">
      <c r="A259" s="30" t="s">
        <v>9154</v>
      </c>
      <c r="B259" s="30" t="s">
        <v>9155</v>
      </c>
      <c r="C259" s="30" t="s">
        <v>9156</v>
      </c>
      <c r="D259" s="30" t="s">
        <v>548</v>
      </c>
      <c r="E259" s="30" t="s">
        <v>959</v>
      </c>
      <c r="F259" s="30" t="s">
        <v>69</v>
      </c>
      <c r="G259" s="30" t="s">
        <v>41</v>
      </c>
      <c r="H259" s="30" t="s">
        <v>4169</v>
      </c>
      <c r="I259" s="30" t="s">
        <v>9155</v>
      </c>
      <c r="J259" s="30" t="s">
        <v>9157</v>
      </c>
      <c r="K259" s="30" t="s">
        <v>45</v>
      </c>
      <c r="L259" s="30" t="s">
        <v>46</v>
      </c>
      <c r="M259" s="30" t="s">
        <v>47</v>
      </c>
      <c r="N259" s="26" t="s">
        <v>955</v>
      </c>
    </row>
    <row r="260" spans="1:14" ht="43.25" customHeight="1" x14ac:dyDescent="0.2">
      <c r="A260" s="30" t="s">
        <v>9158</v>
      </c>
      <c r="B260" s="30" t="s">
        <v>9159</v>
      </c>
      <c r="C260" s="30" t="s">
        <v>9160</v>
      </c>
      <c r="D260" s="30" t="s">
        <v>265</v>
      </c>
      <c r="E260" s="30" t="s">
        <v>959</v>
      </c>
      <c r="F260" s="30" t="s">
        <v>69</v>
      </c>
      <c r="G260" s="30" t="s">
        <v>7233</v>
      </c>
      <c r="H260" s="30" t="s">
        <v>4169</v>
      </c>
      <c r="I260" s="30" t="s">
        <v>9159</v>
      </c>
      <c r="J260" s="30" t="s">
        <v>6994</v>
      </c>
      <c r="K260" s="30" t="s">
        <v>45</v>
      </c>
      <c r="L260" s="30" t="s">
        <v>46</v>
      </c>
      <c r="M260" s="30" t="s">
        <v>47</v>
      </c>
      <c r="N260" s="26" t="s">
        <v>955</v>
      </c>
    </row>
    <row r="261" spans="1:14" ht="43.25" customHeight="1" x14ac:dyDescent="0.2">
      <c r="A261" s="30" t="s">
        <v>9161</v>
      </c>
      <c r="B261" s="30" t="s">
        <v>9162</v>
      </c>
      <c r="C261" s="30" t="s">
        <v>654</v>
      </c>
      <c r="D261" s="30" t="s">
        <v>1611</v>
      </c>
      <c r="E261" s="30" t="s">
        <v>985</v>
      </c>
      <c r="F261" s="30" t="s">
        <v>69</v>
      </c>
      <c r="G261" s="30" t="s">
        <v>41</v>
      </c>
      <c r="H261" s="30" t="s">
        <v>4169</v>
      </c>
      <c r="I261" s="30" t="s">
        <v>9162</v>
      </c>
      <c r="J261" s="30" t="s">
        <v>7081</v>
      </c>
      <c r="K261" s="30" t="s">
        <v>45</v>
      </c>
      <c r="L261" s="30" t="s">
        <v>46</v>
      </c>
      <c r="M261" s="30" t="s">
        <v>47</v>
      </c>
      <c r="N261" s="26" t="s">
        <v>981</v>
      </c>
    </row>
    <row r="262" spans="1:14" ht="43.25" customHeight="1" x14ac:dyDescent="0.2">
      <c r="A262" s="30" t="s">
        <v>9163</v>
      </c>
      <c r="B262" s="30" t="s">
        <v>9164</v>
      </c>
      <c r="C262" s="30" t="s">
        <v>9165</v>
      </c>
      <c r="D262" s="30" t="s">
        <v>1639</v>
      </c>
      <c r="E262" s="30" t="s">
        <v>959</v>
      </c>
      <c r="F262" s="30" t="s">
        <v>69</v>
      </c>
      <c r="G262" s="30" t="s">
        <v>41</v>
      </c>
      <c r="H262" s="30" t="s">
        <v>1004</v>
      </c>
      <c r="I262" s="30" t="s">
        <v>9166</v>
      </c>
      <c r="J262" s="30" t="s">
        <v>6994</v>
      </c>
      <c r="K262" s="30" t="s">
        <v>45</v>
      </c>
      <c r="L262" s="30" t="s">
        <v>46</v>
      </c>
      <c r="M262" s="30" t="s">
        <v>47</v>
      </c>
      <c r="N262" s="26" t="s">
        <v>959</v>
      </c>
    </row>
    <row r="263" spans="1:14" ht="43.25" customHeight="1" x14ac:dyDescent="0.2">
      <c r="A263" s="30" t="s">
        <v>9167</v>
      </c>
      <c r="B263" s="30" t="s">
        <v>9168</v>
      </c>
      <c r="C263" s="30" t="s">
        <v>9169</v>
      </c>
      <c r="D263" s="30" t="s">
        <v>2548</v>
      </c>
      <c r="E263" s="30" t="s">
        <v>981</v>
      </c>
      <c r="F263" s="30" t="s">
        <v>69</v>
      </c>
      <c r="G263" s="30" t="s">
        <v>6322</v>
      </c>
      <c r="H263" s="30" t="s">
        <v>4169</v>
      </c>
      <c r="I263" s="30" t="s">
        <v>9170</v>
      </c>
      <c r="J263" s="30" t="s">
        <v>6994</v>
      </c>
      <c r="K263" s="30" t="s">
        <v>45</v>
      </c>
      <c r="L263" s="30" t="s">
        <v>46</v>
      </c>
      <c r="M263" s="30" t="s">
        <v>47</v>
      </c>
      <c r="N263" s="26" t="s">
        <v>981</v>
      </c>
    </row>
    <row r="264" spans="1:14" ht="43.25" customHeight="1" x14ac:dyDescent="0.2">
      <c r="A264" s="30" t="s">
        <v>9171</v>
      </c>
      <c r="B264" s="30" t="s">
        <v>9172</v>
      </c>
      <c r="C264" s="30" t="s">
        <v>9173</v>
      </c>
      <c r="D264" s="30" t="s">
        <v>2519</v>
      </c>
      <c r="E264" s="30" t="s">
        <v>955</v>
      </c>
      <c r="F264" s="30" t="s">
        <v>69</v>
      </c>
      <c r="G264" s="30" t="s">
        <v>41</v>
      </c>
      <c r="H264" s="30" t="s">
        <v>1004</v>
      </c>
      <c r="I264" s="30" t="s">
        <v>9172</v>
      </c>
      <c r="J264" s="30" t="s">
        <v>6994</v>
      </c>
      <c r="K264" s="30" t="s">
        <v>45</v>
      </c>
      <c r="L264" s="30" t="s">
        <v>46</v>
      </c>
      <c r="M264" s="30" t="s">
        <v>47</v>
      </c>
      <c r="N264" s="26" t="s">
        <v>955</v>
      </c>
    </row>
    <row r="265" spans="1:14" ht="43.25" customHeight="1" x14ac:dyDescent="0.2">
      <c r="A265" s="30" t="s">
        <v>9174</v>
      </c>
      <c r="B265" s="30" t="s">
        <v>9175</v>
      </c>
      <c r="C265" s="30" t="s">
        <v>9032</v>
      </c>
      <c r="D265" s="30" t="s">
        <v>1892</v>
      </c>
      <c r="E265" s="30" t="s">
        <v>955</v>
      </c>
      <c r="F265" s="30" t="s">
        <v>69</v>
      </c>
      <c r="G265" s="30" t="s">
        <v>175</v>
      </c>
      <c r="H265" s="30" t="s">
        <v>4169</v>
      </c>
      <c r="I265" s="30" t="s">
        <v>9175</v>
      </c>
      <c r="J265" s="30" t="s">
        <v>6994</v>
      </c>
      <c r="K265" s="30" t="s">
        <v>45</v>
      </c>
      <c r="L265" s="30" t="s">
        <v>46</v>
      </c>
      <c r="M265" s="30" t="s">
        <v>47</v>
      </c>
      <c r="N265" s="26" t="s">
        <v>955</v>
      </c>
    </row>
    <row r="266" spans="1:14" ht="43.25" customHeight="1" x14ac:dyDescent="0.2">
      <c r="A266" s="30" t="s">
        <v>9176</v>
      </c>
      <c r="B266" s="30" t="s">
        <v>9096</v>
      </c>
      <c r="C266" s="30" t="s">
        <v>654</v>
      </c>
      <c r="D266" s="30" t="s">
        <v>4244</v>
      </c>
      <c r="E266" s="30" t="s">
        <v>981</v>
      </c>
      <c r="F266" s="30" t="s">
        <v>69</v>
      </c>
      <c r="G266" s="30" t="s">
        <v>5677</v>
      </c>
      <c r="H266" s="30" t="s">
        <v>4169</v>
      </c>
      <c r="I266" s="30" t="s">
        <v>9096</v>
      </c>
      <c r="J266" s="30" t="s">
        <v>6994</v>
      </c>
      <c r="K266" s="30" t="s">
        <v>45</v>
      </c>
      <c r="L266" s="30" t="s">
        <v>46</v>
      </c>
      <c r="M266" s="30" t="s">
        <v>47</v>
      </c>
      <c r="N266" s="26" t="s">
        <v>981</v>
      </c>
    </row>
    <row r="267" spans="1:14" ht="43.25" customHeight="1" x14ac:dyDescent="0.2">
      <c r="A267" s="30" t="s">
        <v>9177</v>
      </c>
      <c r="B267" s="30" t="s">
        <v>9178</v>
      </c>
      <c r="C267" s="30" t="s">
        <v>9179</v>
      </c>
      <c r="D267" s="30" t="s">
        <v>2519</v>
      </c>
      <c r="E267" s="30" t="s">
        <v>955</v>
      </c>
      <c r="F267" s="30" t="s">
        <v>69</v>
      </c>
      <c r="G267" s="30" t="s">
        <v>41</v>
      </c>
      <c r="H267" s="30" t="s">
        <v>4169</v>
      </c>
      <c r="I267" s="30" t="s">
        <v>9178</v>
      </c>
      <c r="J267" s="30" t="s">
        <v>6994</v>
      </c>
      <c r="K267" s="30" t="s">
        <v>45</v>
      </c>
      <c r="L267" s="30" t="s">
        <v>46</v>
      </c>
      <c r="M267" s="30" t="s">
        <v>47</v>
      </c>
      <c r="N267" s="26" t="s">
        <v>955</v>
      </c>
    </row>
    <row r="268" spans="1:14" ht="43.25" customHeight="1" x14ac:dyDescent="0.2">
      <c r="A268" s="30" t="s">
        <v>9180</v>
      </c>
      <c r="B268" s="30" t="s">
        <v>7387</v>
      </c>
      <c r="C268" s="30" t="s">
        <v>9181</v>
      </c>
      <c r="D268" s="30" t="s">
        <v>265</v>
      </c>
      <c r="E268" s="30" t="s">
        <v>985</v>
      </c>
      <c r="F268" s="30" t="s">
        <v>69</v>
      </c>
      <c r="G268" s="30" t="s">
        <v>2662</v>
      </c>
      <c r="H268" s="30" t="s">
        <v>4169</v>
      </c>
      <c r="I268" s="30" t="s">
        <v>7387</v>
      </c>
      <c r="J268" s="30" t="s">
        <v>6994</v>
      </c>
      <c r="K268" s="30" t="s">
        <v>45</v>
      </c>
      <c r="L268" s="30" t="s">
        <v>46</v>
      </c>
      <c r="M268" s="30" t="s">
        <v>47</v>
      </c>
      <c r="N268" s="26" t="s">
        <v>985</v>
      </c>
    </row>
    <row r="269" spans="1:14" ht="43.25" customHeight="1" x14ac:dyDescent="0.2">
      <c r="A269" s="30" t="s">
        <v>9182</v>
      </c>
      <c r="B269" s="30" t="s">
        <v>9183</v>
      </c>
      <c r="C269" s="30" t="s">
        <v>9184</v>
      </c>
      <c r="D269" s="30" t="s">
        <v>265</v>
      </c>
      <c r="E269" s="30" t="s">
        <v>959</v>
      </c>
      <c r="F269" s="30" t="s">
        <v>69</v>
      </c>
      <c r="G269" s="30" t="s">
        <v>271</v>
      </c>
      <c r="H269" s="30" t="s">
        <v>4169</v>
      </c>
      <c r="I269" s="30" t="s">
        <v>9183</v>
      </c>
      <c r="J269" s="30" t="s">
        <v>6994</v>
      </c>
      <c r="K269" s="30" t="s">
        <v>45</v>
      </c>
      <c r="L269" s="30" t="s">
        <v>46</v>
      </c>
      <c r="M269" s="30" t="s">
        <v>47</v>
      </c>
      <c r="N269" s="26" t="s">
        <v>955</v>
      </c>
    </row>
    <row r="270" spans="1:14" ht="43.25" customHeight="1" x14ac:dyDescent="0.2">
      <c r="A270" s="30" t="s">
        <v>9185</v>
      </c>
      <c r="B270" s="30" t="s">
        <v>9186</v>
      </c>
      <c r="C270" s="30" t="s">
        <v>654</v>
      </c>
      <c r="D270" s="30" t="s">
        <v>1602</v>
      </c>
      <c r="E270" s="30" t="s">
        <v>981</v>
      </c>
      <c r="F270" s="30" t="s">
        <v>69</v>
      </c>
      <c r="G270" s="30" t="s">
        <v>271</v>
      </c>
      <c r="H270" s="30" t="s">
        <v>4169</v>
      </c>
      <c r="I270" s="30" t="s">
        <v>9187</v>
      </c>
      <c r="J270" s="30" t="s">
        <v>6994</v>
      </c>
      <c r="K270" s="30" t="s">
        <v>45</v>
      </c>
      <c r="L270" s="30" t="s">
        <v>46</v>
      </c>
      <c r="M270" s="30" t="s">
        <v>47</v>
      </c>
      <c r="N270" s="26" t="s">
        <v>955</v>
      </c>
    </row>
    <row r="271" spans="1:14" ht="43.25" customHeight="1" x14ac:dyDescent="0.2">
      <c r="A271" s="30" t="s">
        <v>9188</v>
      </c>
      <c r="B271" s="30" t="s">
        <v>9189</v>
      </c>
      <c r="C271" s="30" t="s">
        <v>9190</v>
      </c>
      <c r="D271" s="30" t="s">
        <v>265</v>
      </c>
      <c r="E271" s="30" t="s">
        <v>955</v>
      </c>
      <c r="F271" s="30" t="s">
        <v>69</v>
      </c>
      <c r="G271" s="30" t="s">
        <v>6661</v>
      </c>
      <c r="H271" s="30" t="s">
        <v>4169</v>
      </c>
      <c r="I271" s="30" t="s">
        <v>9189</v>
      </c>
      <c r="J271" s="30" t="s">
        <v>6994</v>
      </c>
      <c r="K271" s="30" t="s">
        <v>45</v>
      </c>
      <c r="L271" s="30" t="s">
        <v>46</v>
      </c>
      <c r="M271" s="30" t="s">
        <v>47</v>
      </c>
      <c r="N271" s="26" t="s">
        <v>981</v>
      </c>
    </row>
    <row r="272" spans="1:14" ht="43.25" customHeight="1" x14ac:dyDescent="0.2">
      <c r="A272" s="30" t="s">
        <v>9191</v>
      </c>
      <c r="B272" s="30" t="s">
        <v>9192</v>
      </c>
      <c r="C272" s="30" t="s">
        <v>9193</v>
      </c>
      <c r="D272" s="30" t="s">
        <v>2535</v>
      </c>
      <c r="E272" s="30" t="s">
        <v>955</v>
      </c>
      <c r="F272" s="30" t="s">
        <v>69</v>
      </c>
      <c r="G272" s="30" t="s">
        <v>41</v>
      </c>
      <c r="H272" s="30" t="s">
        <v>4169</v>
      </c>
      <c r="I272" s="30" t="s">
        <v>9192</v>
      </c>
      <c r="J272" s="30" t="s">
        <v>6994</v>
      </c>
      <c r="K272" s="30" t="s">
        <v>45</v>
      </c>
      <c r="L272" s="30" t="s">
        <v>46</v>
      </c>
      <c r="M272" s="30" t="s">
        <v>47</v>
      </c>
      <c r="N272" s="26" t="s">
        <v>955</v>
      </c>
    </row>
    <row r="273" spans="1:14" ht="43.25" customHeight="1" x14ac:dyDescent="0.2">
      <c r="A273" s="30" t="s">
        <v>9194</v>
      </c>
      <c r="B273" s="30" t="s">
        <v>9195</v>
      </c>
      <c r="C273" s="30" t="s">
        <v>9196</v>
      </c>
      <c r="D273" s="30" t="s">
        <v>265</v>
      </c>
      <c r="E273" s="30" t="s">
        <v>959</v>
      </c>
      <c r="F273" s="30" t="s">
        <v>69</v>
      </c>
      <c r="G273" s="30" t="s">
        <v>9197</v>
      </c>
      <c r="H273" s="30" t="s">
        <v>4169</v>
      </c>
      <c r="I273" s="30" t="s">
        <v>9198</v>
      </c>
      <c r="J273" s="30" t="s">
        <v>6994</v>
      </c>
      <c r="K273" s="30" t="s">
        <v>45</v>
      </c>
      <c r="L273" s="30" t="s">
        <v>46</v>
      </c>
      <c r="M273" s="30" t="s">
        <v>47</v>
      </c>
      <c r="N273" s="26" t="s">
        <v>955</v>
      </c>
    </row>
    <row r="274" spans="1:14" ht="43.25" customHeight="1" x14ac:dyDescent="0.2">
      <c r="A274" s="30" t="s">
        <v>9199</v>
      </c>
      <c r="B274" s="30" t="s">
        <v>9200</v>
      </c>
      <c r="C274" s="30" t="s">
        <v>9201</v>
      </c>
      <c r="D274" s="30" t="s">
        <v>265</v>
      </c>
      <c r="E274" s="30" t="s">
        <v>959</v>
      </c>
      <c r="F274" s="30" t="s">
        <v>69</v>
      </c>
      <c r="G274" s="30" t="s">
        <v>41</v>
      </c>
      <c r="H274" s="30" t="s">
        <v>4169</v>
      </c>
      <c r="I274" s="30" t="s">
        <v>9200</v>
      </c>
      <c r="J274" s="30" t="s">
        <v>6994</v>
      </c>
      <c r="K274" s="30" t="s">
        <v>45</v>
      </c>
      <c r="L274" s="30" t="s">
        <v>46</v>
      </c>
      <c r="M274" s="30" t="s">
        <v>47</v>
      </c>
      <c r="N274" s="26" t="s">
        <v>955</v>
      </c>
    </row>
    <row r="275" spans="1:14" ht="43.25" customHeight="1" x14ac:dyDescent="0.2">
      <c r="A275" s="30" t="s">
        <v>9202</v>
      </c>
      <c r="B275" s="30" t="s">
        <v>9203</v>
      </c>
      <c r="C275" s="30" t="s">
        <v>9204</v>
      </c>
      <c r="D275" s="30" t="s">
        <v>548</v>
      </c>
      <c r="E275" s="30" t="s">
        <v>955</v>
      </c>
      <c r="F275" s="30" t="s">
        <v>69</v>
      </c>
      <c r="G275" s="30" t="s">
        <v>5391</v>
      </c>
      <c r="H275" s="30" t="s">
        <v>4169</v>
      </c>
      <c r="I275" s="30" t="s">
        <v>9203</v>
      </c>
      <c r="J275" s="30" t="s">
        <v>6994</v>
      </c>
      <c r="K275" s="30" t="s">
        <v>45</v>
      </c>
      <c r="L275" s="30" t="s">
        <v>46</v>
      </c>
      <c r="M275" s="30" t="s">
        <v>47</v>
      </c>
      <c r="N275" s="26" t="s">
        <v>981</v>
      </c>
    </row>
    <row r="276" spans="1:14" ht="43.25" customHeight="1" x14ac:dyDescent="0.2">
      <c r="A276" s="30" t="s">
        <v>9205</v>
      </c>
      <c r="B276" s="30" t="s">
        <v>9206</v>
      </c>
      <c r="C276" s="30" t="s">
        <v>9207</v>
      </c>
      <c r="D276" s="30" t="s">
        <v>321</v>
      </c>
      <c r="E276" s="30" t="s">
        <v>981</v>
      </c>
      <c r="F276" s="30" t="s">
        <v>69</v>
      </c>
      <c r="G276" s="30" t="s">
        <v>9208</v>
      </c>
      <c r="H276" s="30" t="s">
        <v>4169</v>
      </c>
      <c r="I276" s="30" t="s">
        <v>9206</v>
      </c>
      <c r="J276" s="30" t="s">
        <v>6994</v>
      </c>
      <c r="K276" s="30" t="s">
        <v>45</v>
      </c>
      <c r="L276" s="30" t="s">
        <v>46</v>
      </c>
      <c r="M276" s="30" t="s">
        <v>47</v>
      </c>
      <c r="N276" s="26" t="s">
        <v>985</v>
      </c>
    </row>
    <row r="277" spans="1:14" ht="43.25" customHeight="1" x14ac:dyDescent="0.2">
      <c r="A277" s="30" t="s">
        <v>9209</v>
      </c>
      <c r="B277" s="30" t="s">
        <v>9210</v>
      </c>
      <c r="C277" s="30" t="s">
        <v>9211</v>
      </c>
      <c r="D277" s="30" t="s">
        <v>321</v>
      </c>
      <c r="E277" s="30" t="s">
        <v>955</v>
      </c>
      <c r="F277" s="30" t="s">
        <v>69</v>
      </c>
      <c r="G277" s="30" t="s">
        <v>9078</v>
      </c>
      <c r="H277" s="30" t="s">
        <v>4169</v>
      </c>
      <c r="I277" s="30" t="s">
        <v>9210</v>
      </c>
      <c r="J277" s="30" t="s">
        <v>6994</v>
      </c>
      <c r="K277" s="30" t="s">
        <v>45</v>
      </c>
      <c r="L277" s="30" t="s">
        <v>46</v>
      </c>
      <c r="M277" s="30" t="s">
        <v>47</v>
      </c>
      <c r="N277" s="26" t="s">
        <v>985</v>
      </c>
    </row>
    <row r="278" spans="1:14" ht="43.25" customHeight="1" x14ac:dyDescent="0.2">
      <c r="A278" s="30" t="s">
        <v>9212</v>
      </c>
      <c r="B278" s="30" t="s">
        <v>9213</v>
      </c>
      <c r="C278" s="30" t="s">
        <v>9214</v>
      </c>
      <c r="D278" s="30" t="s">
        <v>2535</v>
      </c>
      <c r="E278" s="30" t="s">
        <v>955</v>
      </c>
      <c r="F278" s="30" t="s">
        <v>69</v>
      </c>
      <c r="G278" s="30" t="s">
        <v>9215</v>
      </c>
      <c r="H278" s="30" t="s">
        <v>4169</v>
      </c>
      <c r="I278" s="30" t="s">
        <v>9213</v>
      </c>
      <c r="J278" s="30" t="s">
        <v>6994</v>
      </c>
      <c r="K278" s="30" t="s">
        <v>45</v>
      </c>
      <c r="L278" s="30" t="s">
        <v>46</v>
      </c>
      <c r="M278" s="30" t="s">
        <v>47</v>
      </c>
      <c r="N278" s="26" t="s">
        <v>981</v>
      </c>
    </row>
    <row r="279" spans="1:14" ht="43.25" customHeight="1" x14ac:dyDescent="0.2">
      <c r="A279" s="30" t="s">
        <v>9216</v>
      </c>
      <c r="B279" s="30" t="s">
        <v>9217</v>
      </c>
      <c r="C279" s="30" t="s">
        <v>9218</v>
      </c>
      <c r="D279" s="30" t="s">
        <v>1904</v>
      </c>
      <c r="E279" s="30" t="s">
        <v>981</v>
      </c>
      <c r="F279" s="30" t="s">
        <v>69</v>
      </c>
      <c r="G279" s="30" t="s">
        <v>3454</v>
      </c>
      <c r="H279" s="30" t="s">
        <v>4169</v>
      </c>
      <c r="I279" s="30" t="s">
        <v>9217</v>
      </c>
      <c r="J279" s="30" t="s">
        <v>6994</v>
      </c>
      <c r="K279" s="30" t="s">
        <v>45</v>
      </c>
      <c r="L279" s="30" t="s">
        <v>46</v>
      </c>
      <c r="M279" s="30" t="s">
        <v>47</v>
      </c>
      <c r="N279" s="26" t="s">
        <v>955</v>
      </c>
    </row>
    <row r="280" spans="1:14" ht="43.25" customHeight="1" x14ac:dyDescent="0.2">
      <c r="A280" s="30" t="s">
        <v>9219</v>
      </c>
      <c r="B280" s="30" t="s">
        <v>9220</v>
      </c>
      <c r="C280" s="30" t="s">
        <v>389</v>
      </c>
      <c r="D280" s="30" t="s">
        <v>2479</v>
      </c>
      <c r="E280" s="30" t="s">
        <v>955</v>
      </c>
      <c r="F280" s="30" t="s">
        <v>3285</v>
      </c>
      <c r="G280" s="30" t="s">
        <v>389</v>
      </c>
      <c r="H280" s="30" t="s">
        <v>4169</v>
      </c>
      <c r="I280" s="30" t="s">
        <v>9220</v>
      </c>
      <c r="J280" s="30" t="s">
        <v>6994</v>
      </c>
      <c r="K280" s="30" t="s">
        <v>45</v>
      </c>
      <c r="L280" s="30" t="s">
        <v>46</v>
      </c>
      <c r="M280" s="30" t="s">
        <v>47</v>
      </c>
      <c r="N280" s="26" t="s">
        <v>981</v>
      </c>
    </row>
    <row r="281" spans="1:14" ht="43.25" customHeight="1" x14ac:dyDescent="0.2">
      <c r="A281" s="30" t="s">
        <v>9221</v>
      </c>
      <c r="B281" s="30" t="s">
        <v>7235</v>
      </c>
      <c r="C281" s="30" t="s">
        <v>5413</v>
      </c>
      <c r="D281" s="30" t="s">
        <v>2479</v>
      </c>
      <c r="E281" s="30" t="s">
        <v>955</v>
      </c>
      <c r="F281" s="30" t="s">
        <v>69</v>
      </c>
      <c r="G281" s="30" t="s">
        <v>389</v>
      </c>
      <c r="H281" s="30" t="s">
        <v>4169</v>
      </c>
      <c r="I281" s="30" t="s">
        <v>7235</v>
      </c>
      <c r="J281" s="30" t="s">
        <v>6994</v>
      </c>
      <c r="K281" s="30" t="s">
        <v>45</v>
      </c>
      <c r="L281" s="30" t="s">
        <v>46</v>
      </c>
      <c r="M281" s="30" t="s">
        <v>47</v>
      </c>
      <c r="N281" s="26" t="s">
        <v>955</v>
      </c>
    </row>
    <row r="282" spans="1:14" ht="43.25" customHeight="1" x14ac:dyDescent="0.2">
      <c r="A282" s="30" t="s">
        <v>9222</v>
      </c>
      <c r="B282" s="30" t="s">
        <v>9223</v>
      </c>
      <c r="C282" s="30" t="s">
        <v>9224</v>
      </c>
      <c r="D282" s="30" t="s">
        <v>2535</v>
      </c>
      <c r="E282" s="30" t="s">
        <v>981</v>
      </c>
      <c r="F282" s="30" t="s">
        <v>69</v>
      </c>
      <c r="G282" s="30" t="s">
        <v>5391</v>
      </c>
      <c r="H282" s="30" t="s">
        <v>4169</v>
      </c>
      <c r="I282" s="30" t="s">
        <v>9223</v>
      </c>
      <c r="J282" s="30" t="s">
        <v>6994</v>
      </c>
      <c r="K282" s="30" t="s">
        <v>45</v>
      </c>
      <c r="L282" s="30" t="s">
        <v>46</v>
      </c>
      <c r="M282" s="30" t="s">
        <v>47</v>
      </c>
      <c r="N282" s="26" t="s">
        <v>981</v>
      </c>
    </row>
    <row r="283" spans="1:14" ht="43.25" customHeight="1" x14ac:dyDescent="0.2">
      <c r="A283" s="30" t="s">
        <v>9225</v>
      </c>
      <c r="B283" s="30" t="s">
        <v>9226</v>
      </c>
      <c r="C283" s="30" t="s">
        <v>9227</v>
      </c>
      <c r="D283" s="30" t="s">
        <v>2530</v>
      </c>
      <c r="E283" s="30" t="s">
        <v>959</v>
      </c>
      <c r="F283" s="30" t="s">
        <v>69</v>
      </c>
      <c r="G283" s="30" t="s">
        <v>9228</v>
      </c>
      <c r="H283" s="30" t="s">
        <v>4169</v>
      </c>
      <c r="I283" s="30" t="s">
        <v>9226</v>
      </c>
      <c r="J283" s="30" t="s">
        <v>6994</v>
      </c>
      <c r="K283" s="30" t="s">
        <v>45</v>
      </c>
      <c r="L283" s="30" t="s">
        <v>46</v>
      </c>
      <c r="M283" s="30" t="s">
        <v>47</v>
      </c>
      <c r="N283" s="26" t="s">
        <v>955</v>
      </c>
    </row>
    <row r="284" spans="1:14" ht="43.25" customHeight="1" x14ac:dyDescent="0.2">
      <c r="A284" s="30" t="s">
        <v>9229</v>
      </c>
      <c r="B284" s="30" t="s">
        <v>9230</v>
      </c>
      <c r="C284" s="30" t="s">
        <v>9231</v>
      </c>
      <c r="D284" s="30" t="s">
        <v>1904</v>
      </c>
      <c r="E284" s="30" t="s">
        <v>959</v>
      </c>
      <c r="F284" s="30" t="s">
        <v>69</v>
      </c>
      <c r="G284" s="30" t="s">
        <v>7268</v>
      </c>
      <c r="H284" s="30" t="s">
        <v>4169</v>
      </c>
      <c r="I284" s="30" t="s">
        <v>9230</v>
      </c>
      <c r="J284" s="30" t="s">
        <v>6994</v>
      </c>
      <c r="K284" s="30" t="s">
        <v>45</v>
      </c>
      <c r="L284" s="30" t="s">
        <v>46</v>
      </c>
      <c r="M284" s="30" t="s">
        <v>47</v>
      </c>
      <c r="N284" s="26" t="s">
        <v>955</v>
      </c>
    </row>
    <row r="285" spans="1:14" ht="43.25" customHeight="1" x14ac:dyDescent="0.2">
      <c r="A285" s="30" t="s">
        <v>9232</v>
      </c>
      <c r="B285" s="30" t="s">
        <v>9233</v>
      </c>
      <c r="C285" s="30" t="s">
        <v>9234</v>
      </c>
      <c r="D285" s="30" t="s">
        <v>8178</v>
      </c>
      <c r="E285" s="30" t="s">
        <v>1343</v>
      </c>
      <c r="F285" s="30" t="s">
        <v>69</v>
      </c>
      <c r="G285" s="30" t="s">
        <v>1700</v>
      </c>
      <c r="H285" s="30" t="s">
        <v>4169</v>
      </c>
      <c r="I285" s="30" t="s">
        <v>9233</v>
      </c>
      <c r="J285" s="30" t="s">
        <v>9235</v>
      </c>
      <c r="K285" s="30" t="s">
        <v>45</v>
      </c>
      <c r="L285" s="30" t="s">
        <v>46</v>
      </c>
      <c r="M285" s="30" t="s">
        <v>47</v>
      </c>
      <c r="N285" s="26" t="s">
        <v>1047</v>
      </c>
    </row>
    <row r="286" spans="1:14" ht="43.25" customHeight="1" x14ac:dyDescent="0.2">
      <c r="A286" s="30" t="s">
        <v>9236</v>
      </c>
      <c r="B286" s="30" t="s">
        <v>9237</v>
      </c>
      <c r="C286" s="30" t="s">
        <v>9238</v>
      </c>
      <c r="D286" s="30" t="s">
        <v>3079</v>
      </c>
      <c r="E286" s="30" t="s">
        <v>981</v>
      </c>
      <c r="F286" s="30" t="s">
        <v>69</v>
      </c>
      <c r="G286" s="30" t="s">
        <v>2347</v>
      </c>
      <c r="H286" s="30" t="s">
        <v>4169</v>
      </c>
      <c r="I286" s="30" t="s">
        <v>9237</v>
      </c>
      <c r="J286" s="30" t="s">
        <v>6994</v>
      </c>
      <c r="K286" s="30" t="s">
        <v>45</v>
      </c>
      <c r="L286" s="30" t="s">
        <v>46</v>
      </c>
      <c r="M286" s="30" t="s">
        <v>47</v>
      </c>
      <c r="N286" s="26" t="s">
        <v>981</v>
      </c>
    </row>
    <row r="287" spans="1:14" ht="43.25" customHeight="1" x14ac:dyDescent="0.2">
      <c r="A287" s="30" t="s">
        <v>9239</v>
      </c>
      <c r="B287" s="30" t="s">
        <v>9240</v>
      </c>
      <c r="C287" s="30" t="s">
        <v>9241</v>
      </c>
      <c r="D287" s="30" t="s">
        <v>562</v>
      </c>
      <c r="E287" s="30" t="s">
        <v>959</v>
      </c>
      <c r="F287" s="30" t="s">
        <v>69</v>
      </c>
      <c r="G287" s="30" t="s">
        <v>9242</v>
      </c>
      <c r="H287" s="30" t="s">
        <v>4169</v>
      </c>
      <c r="I287" s="30" t="s">
        <v>9240</v>
      </c>
      <c r="J287" s="30" t="s">
        <v>6994</v>
      </c>
      <c r="K287" s="30" t="s">
        <v>45</v>
      </c>
      <c r="L287" s="30" t="s">
        <v>46</v>
      </c>
      <c r="M287" s="30" t="s">
        <v>47</v>
      </c>
      <c r="N287" s="26" t="s">
        <v>959</v>
      </c>
    </row>
    <row r="288" spans="1:14" ht="43.25" customHeight="1" x14ac:dyDescent="0.2">
      <c r="A288" s="30" t="s">
        <v>9243</v>
      </c>
      <c r="B288" s="30" t="s">
        <v>9244</v>
      </c>
      <c r="C288" s="30" t="s">
        <v>9245</v>
      </c>
      <c r="D288" s="30" t="s">
        <v>2568</v>
      </c>
      <c r="E288" s="30" t="s">
        <v>955</v>
      </c>
      <c r="F288" s="30" t="s">
        <v>69</v>
      </c>
      <c r="G288" s="30" t="s">
        <v>271</v>
      </c>
      <c r="H288" s="30" t="s">
        <v>4169</v>
      </c>
      <c r="I288" s="30" t="s">
        <v>9244</v>
      </c>
      <c r="J288" s="30" t="s">
        <v>6994</v>
      </c>
      <c r="K288" s="30" t="s">
        <v>45</v>
      </c>
      <c r="L288" s="30" t="s">
        <v>46</v>
      </c>
      <c r="M288" s="30" t="s">
        <v>47</v>
      </c>
      <c r="N288" s="26" t="s">
        <v>955</v>
      </c>
    </row>
    <row r="289" spans="1:14" ht="43.25" customHeight="1" x14ac:dyDescent="0.2">
      <c r="A289" s="30" t="s">
        <v>9246</v>
      </c>
      <c r="B289" s="30" t="s">
        <v>9247</v>
      </c>
      <c r="C289" s="30" t="s">
        <v>9248</v>
      </c>
      <c r="D289" s="30" t="s">
        <v>8522</v>
      </c>
      <c r="E289" s="30" t="s">
        <v>955</v>
      </c>
      <c r="F289" s="30" t="s">
        <v>69</v>
      </c>
      <c r="G289" s="30" t="s">
        <v>41</v>
      </c>
      <c r="H289" s="30" t="s">
        <v>4169</v>
      </c>
      <c r="I289" s="30" t="s">
        <v>9247</v>
      </c>
      <c r="J289" s="30" t="s">
        <v>6994</v>
      </c>
      <c r="K289" s="30" t="s">
        <v>45</v>
      </c>
      <c r="L289" s="30" t="s">
        <v>46</v>
      </c>
      <c r="M289" s="30" t="s">
        <v>47</v>
      </c>
      <c r="N289" s="26" t="s">
        <v>955</v>
      </c>
    </row>
    <row r="290" spans="1:14" ht="43.25" customHeight="1" x14ac:dyDescent="0.2">
      <c r="A290" s="30" t="s">
        <v>9249</v>
      </c>
      <c r="B290" s="30" t="s">
        <v>9250</v>
      </c>
      <c r="C290" s="30" t="s">
        <v>7836</v>
      </c>
      <c r="D290" s="30" t="s">
        <v>52</v>
      </c>
      <c r="E290" s="30" t="s">
        <v>955</v>
      </c>
      <c r="F290" s="30" t="s">
        <v>69</v>
      </c>
      <c r="G290" s="30" t="s">
        <v>7648</v>
      </c>
      <c r="H290" s="30" t="s">
        <v>4169</v>
      </c>
      <c r="I290" s="30" t="s">
        <v>9250</v>
      </c>
      <c r="J290" s="30" t="s">
        <v>6994</v>
      </c>
      <c r="K290" s="30" t="s">
        <v>45</v>
      </c>
      <c r="L290" s="30" t="s">
        <v>46</v>
      </c>
      <c r="M290" s="30" t="s">
        <v>47</v>
      </c>
      <c r="N290" s="26" t="s">
        <v>955</v>
      </c>
    </row>
    <row r="291" spans="1:14" ht="43.25" customHeight="1" x14ac:dyDescent="0.2">
      <c r="A291" s="30" t="s">
        <v>9251</v>
      </c>
      <c r="B291" s="30" t="s">
        <v>9252</v>
      </c>
      <c r="C291" s="30" t="s">
        <v>9253</v>
      </c>
      <c r="D291" s="30" t="s">
        <v>9254</v>
      </c>
      <c r="E291" s="30" t="s">
        <v>981</v>
      </c>
      <c r="F291" s="30" t="s">
        <v>69</v>
      </c>
      <c r="G291" s="30" t="s">
        <v>654</v>
      </c>
      <c r="H291" s="30" t="s">
        <v>4169</v>
      </c>
      <c r="I291" s="30" t="s">
        <v>9252</v>
      </c>
      <c r="J291" s="30" t="s">
        <v>6994</v>
      </c>
      <c r="K291" s="30" t="s">
        <v>45</v>
      </c>
      <c r="L291" s="30" t="s">
        <v>46</v>
      </c>
      <c r="M291" s="30" t="s">
        <v>47</v>
      </c>
      <c r="N291" s="26" t="s">
        <v>955</v>
      </c>
    </row>
    <row r="292" spans="1:14" ht="43.25" customHeight="1" x14ac:dyDescent="0.2">
      <c r="A292" s="30" t="s">
        <v>9255</v>
      </c>
      <c r="B292" s="30" t="s">
        <v>9256</v>
      </c>
      <c r="C292" s="30" t="s">
        <v>654</v>
      </c>
      <c r="D292" s="30" t="s">
        <v>9257</v>
      </c>
      <c r="E292" s="30" t="s">
        <v>985</v>
      </c>
      <c r="F292" s="30" t="s">
        <v>69</v>
      </c>
      <c r="G292" s="30" t="s">
        <v>654</v>
      </c>
      <c r="H292" s="30" t="s">
        <v>4169</v>
      </c>
      <c r="I292" s="30" t="s">
        <v>9256</v>
      </c>
      <c r="J292" s="30" t="s">
        <v>6994</v>
      </c>
      <c r="K292" s="30" t="s">
        <v>45</v>
      </c>
      <c r="L292" s="30" t="s">
        <v>46</v>
      </c>
      <c r="M292" s="30" t="s">
        <v>47</v>
      </c>
      <c r="N292" s="26" t="s">
        <v>1302</v>
      </c>
    </row>
    <row r="293" spans="1:14" ht="43.25" customHeight="1" x14ac:dyDescent="0.2">
      <c r="A293" s="30" t="s">
        <v>9258</v>
      </c>
      <c r="B293" s="30" t="s">
        <v>9259</v>
      </c>
      <c r="C293" s="30" t="s">
        <v>9260</v>
      </c>
      <c r="D293" s="30" t="s">
        <v>3647</v>
      </c>
      <c r="E293" s="30" t="s">
        <v>955</v>
      </c>
      <c r="F293" s="30" t="s">
        <v>69</v>
      </c>
      <c r="G293" s="30" t="s">
        <v>5718</v>
      </c>
      <c r="H293" s="30" t="s">
        <v>4169</v>
      </c>
      <c r="I293" s="30" t="s">
        <v>9259</v>
      </c>
      <c r="J293" s="30" t="s">
        <v>6994</v>
      </c>
      <c r="K293" s="30" t="s">
        <v>45</v>
      </c>
      <c r="L293" s="30" t="s">
        <v>46</v>
      </c>
      <c r="M293" s="30" t="s">
        <v>47</v>
      </c>
      <c r="N293" s="26" t="s">
        <v>985</v>
      </c>
    </row>
    <row r="294" spans="1:14" ht="43.25" customHeight="1" x14ac:dyDescent="0.2">
      <c r="A294" s="30" t="s">
        <v>9261</v>
      </c>
      <c r="B294" s="30" t="s">
        <v>9262</v>
      </c>
      <c r="C294" s="30" t="s">
        <v>9263</v>
      </c>
      <c r="D294" s="30" t="s">
        <v>1904</v>
      </c>
      <c r="E294" s="30" t="s">
        <v>1148</v>
      </c>
      <c r="F294" s="30" t="s">
        <v>69</v>
      </c>
      <c r="G294" s="30" t="s">
        <v>9078</v>
      </c>
      <c r="H294" s="30" t="s">
        <v>4169</v>
      </c>
      <c r="I294" s="30" t="s">
        <v>9262</v>
      </c>
      <c r="J294" s="30" t="s">
        <v>6994</v>
      </c>
      <c r="K294" s="30" t="s">
        <v>45</v>
      </c>
      <c r="L294" s="30" t="s">
        <v>46</v>
      </c>
      <c r="M294" s="30" t="s">
        <v>47</v>
      </c>
      <c r="N294" s="26" t="s">
        <v>1148</v>
      </c>
    </row>
    <row r="295" spans="1:14" ht="43.25" customHeight="1" x14ac:dyDescent="0.2">
      <c r="A295" s="30" t="s">
        <v>9264</v>
      </c>
      <c r="B295" s="30" t="s">
        <v>9265</v>
      </c>
      <c r="C295" s="30" t="s">
        <v>9266</v>
      </c>
      <c r="D295" s="30" t="s">
        <v>3647</v>
      </c>
      <c r="E295" s="30" t="s">
        <v>959</v>
      </c>
      <c r="F295" s="30" t="s">
        <v>69</v>
      </c>
      <c r="G295" s="30" t="s">
        <v>41</v>
      </c>
      <c r="H295" s="30" t="s">
        <v>4169</v>
      </c>
      <c r="I295" s="30" t="s">
        <v>9267</v>
      </c>
      <c r="J295" s="30" t="s">
        <v>6994</v>
      </c>
      <c r="K295" s="30" t="s">
        <v>45</v>
      </c>
      <c r="L295" s="30" t="s">
        <v>46</v>
      </c>
      <c r="M295" s="30" t="s">
        <v>47</v>
      </c>
      <c r="N295" s="26" t="s">
        <v>959</v>
      </c>
    </row>
    <row r="296" spans="1:14" ht="43.25" customHeight="1" x14ac:dyDescent="0.2">
      <c r="A296" s="30" t="s">
        <v>9268</v>
      </c>
      <c r="B296" s="30" t="s">
        <v>9269</v>
      </c>
      <c r="C296" s="30" t="s">
        <v>9270</v>
      </c>
      <c r="D296" s="30" t="s">
        <v>1650</v>
      </c>
      <c r="E296" s="30" t="s">
        <v>955</v>
      </c>
      <c r="F296" s="30" t="s">
        <v>69</v>
      </c>
      <c r="G296" s="30" t="s">
        <v>6454</v>
      </c>
      <c r="H296" s="30" t="s">
        <v>4169</v>
      </c>
      <c r="I296" s="30" t="s">
        <v>9269</v>
      </c>
      <c r="J296" s="30" t="s">
        <v>6994</v>
      </c>
      <c r="K296" s="30" t="s">
        <v>45</v>
      </c>
      <c r="L296" s="30" t="s">
        <v>46</v>
      </c>
      <c r="M296" s="30" t="s">
        <v>47</v>
      </c>
      <c r="N296" s="26" t="s">
        <v>955</v>
      </c>
    </row>
    <row r="297" spans="1:14" ht="43.25" customHeight="1" x14ac:dyDescent="0.2">
      <c r="A297" s="30" t="s">
        <v>9271</v>
      </c>
      <c r="B297" s="30" t="s">
        <v>9272</v>
      </c>
      <c r="C297" s="30" t="s">
        <v>9273</v>
      </c>
      <c r="D297" s="30" t="s">
        <v>2556</v>
      </c>
      <c r="E297" s="30" t="s">
        <v>959</v>
      </c>
      <c r="F297" s="30" t="s">
        <v>69</v>
      </c>
      <c r="G297" s="30" t="s">
        <v>9274</v>
      </c>
      <c r="H297" s="30" t="s">
        <v>4169</v>
      </c>
      <c r="I297" s="30" t="s">
        <v>9272</v>
      </c>
      <c r="J297" s="30" t="s">
        <v>6994</v>
      </c>
      <c r="K297" s="30" t="s">
        <v>45</v>
      </c>
      <c r="L297" s="30" t="s">
        <v>46</v>
      </c>
      <c r="M297" s="30" t="s">
        <v>47</v>
      </c>
      <c r="N297" s="26" t="s">
        <v>959</v>
      </c>
    </row>
    <row r="298" spans="1:14" ht="43.25" customHeight="1" x14ac:dyDescent="0.2">
      <c r="A298" s="30" t="s">
        <v>9275</v>
      </c>
      <c r="B298" s="30" t="s">
        <v>9276</v>
      </c>
      <c r="C298" s="30" t="s">
        <v>9277</v>
      </c>
      <c r="D298" s="30" t="s">
        <v>8522</v>
      </c>
      <c r="E298" s="30" t="s">
        <v>955</v>
      </c>
      <c r="F298" s="30" t="s">
        <v>69</v>
      </c>
      <c r="G298" s="30" t="s">
        <v>9278</v>
      </c>
      <c r="H298" s="30" t="s">
        <v>4169</v>
      </c>
      <c r="I298" s="30" t="s">
        <v>9279</v>
      </c>
      <c r="J298" s="30" t="s">
        <v>6994</v>
      </c>
      <c r="K298" s="30" t="s">
        <v>45</v>
      </c>
      <c r="L298" s="30" t="s">
        <v>46</v>
      </c>
      <c r="M298" s="30" t="s">
        <v>47</v>
      </c>
      <c r="N298" s="26" t="s">
        <v>955</v>
      </c>
    </row>
    <row r="299" spans="1:14" ht="43.25" customHeight="1" x14ac:dyDescent="0.2">
      <c r="A299" s="30" t="s">
        <v>9280</v>
      </c>
      <c r="B299" s="30" t="s">
        <v>9281</v>
      </c>
      <c r="C299" s="30" t="s">
        <v>9282</v>
      </c>
      <c r="D299" s="30" t="s">
        <v>8522</v>
      </c>
      <c r="E299" s="30" t="s">
        <v>955</v>
      </c>
      <c r="F299" s="30" t="s">
        <v>69</v>
      </c>
      <c r="G299" s="30" t="s">
        <v>9283</v>
      </c>
      <c r="H299" s="30" t="s">
        <v>4169</v>
      </c>
      <c r="I299" s="30" t="s">
        <v>9281</v>
      </c>
      <c r="J299" s="30" t="s">
        <v>6994</v>
      </c>
      <c r="K299" s="30" t="s">
        <v>45</v>
      </c>
      <c r="L299" s="30" t="s">
        <v>46</v>
      </c>
      <c r="M299" s="30" t="s">
        <v>47</v>
      </c>
      <c r="N299" s="26" t="s">
        <v>955</v>
      </c>
    </row>
    <row r="300" spans="1:14" ht="43.25" customHeight="1" x14ac:dyDescent="0.2">
      <c r="A300" s="30" t="s">
        <v>9284</v>
      </c>
      <c r="B300" s="30" t="s">
        <v>9285</v>
      </c>
      <c r="C300" s="30" t="s">
        <v>9286</v>
      </c>
      <c r="D300" s="30" t="s">
        <v>557</v>
      </c>
      <c r="E300" s="30" t="s">
        <v>955</v>
      </c>
      <c r="F300" s="30" t="s">
        <v>69</v>
      </c>
      <c r="G300" s="30" t="s">
        <v>41</v>
      </c>
      <c r="H300" s="30" t="s">
        <v>4169</v>
      </c>
      <c r="I300" s="30" t="s">
        <v>9285</v>
      </c>
      <c r="J300" s="30" t="s">
        <v>6994</v>
      </c>
      <c r="K300" s="30" t="s">
        <v>45</v>
      </c>
      <c r="L300" s="30" t="s">
        <v>46</v>
      </c>
      <c r="M300" s="30" t="s">
        <v>47</v>
      </c>
      <c r="N300" s="26" t="s">
        <v>981</v>
      </c>
    </row>
    <row r="301" spans="1:14" ht="43.25" customHeight="1" x14ac:dyDescent="0.2">
      <c r="A301" s="30" t="s">
        <v>9287</v>
      </c>
      <c r="B301" s="30" t="s">
        <v>8995</v>
      </c>
      <c r="C301" s="30" t="s">
        <v>9288</v>
      </c>
      <c r="D301" s="30" t="s">
        <v>332</v>
      </c>
      <c r="E301" s="30" t="s">
        <v>955</v>
      </c>
      <c r="F301" s="30" t="s">
        <v>69</v>
      </c>
      <c r="G301" s="30" t="s">
        <v>41</v>
      </c>
      <c r="H301" s="30" t="s">
        <v>4169</v>
      </c>
      <c r="I301" s="30" t="s">
        <v>8995</v>
      </c>
      <c r="J301" s="30" t="s">
        <v>6994</v>
      </c>
      <c r="K301" s="30" t="s">
        <v>45</v>
      </c>
      <c r="L301" s="30" t="s">
        <v>46</v>
      </c>
      <c r="M301" s="30" t="s">
        <v>47</v>
      </c>
      <c r="N301" s="26" t="s">
        <v>955</v>
      </c>
    </row>
    <row r="302" spans="1:14" ht="43.25" customHeight="1" x14ac:dyDescent="0.2">
      <c r="A302" s="30" t="s">
        <v>9289</v>
      </c>
      <c r="B302" s="30" t="s">
        <v>9290</v>
      </c>
      <c r="C302" s="30" t="s">
        <v>654</v>
      </c>
      <c r="D302" s="30" t="s">
        <v>548</v>
      </c>
      <c r="E302" s="30" t="s">
        <v>981</v>
      </c>
      <c r="F302" s="30" t="s">
        <v>69</v>
      </c>
      <c r="G302" s="30" t="s">
        <v>9291</v>
      </c>
      <c r="H302" s="30" t="s">
        <v>4169</v>
      </c>
      <c r="I302" s="30" t="s">
        <v>9290</v>
      </c>
      <c r="J302" s="30" t="s">
        <v>6994</v>
      </c>
      <c r="K302" s="30" t="s">
        <v>45</v>
      </c>
      <c r="L302" s="30" t="s">
        <v>46</v>
      </c>
      <c r="M302" s="30" t="s">
        <v>47</v>
      </c>
      <c r="N302" s="26" t="s">
        <v>955</v>
      </c>
    </row>
    <row r="303" spans="1:14" ht="43.25" customHeight="1" x14ac:dyDescent="0.2">
      <c r="A303" s="30" t="s">
        <v>9292</v>
      </c>
      <c r="B303" s="30" t="s">
        <v>9293</v>
      </c>
      <c r="C303" s="30" t="s">
        <v>9133</v>
      </c>
      <c r="D303" s="30" t="s">
        <v>505</v>
      </c>
      <c r="E303" s="30" t="s">
        <v>959</v>
      </c>
      <c r="F303" s="30" t="s">
        <v>69</v>
      </c>
      <c r="G303" s="30" t="s">
        <v>1559</v>
      </c>
      <c r="H303" s="30" t="s">
        <v>4169</v>
      </c>
      <c r="I303" s="30" t="s">
        <v>9293</v>
      </c>
      <c r="J303" s="30" t="s">
        <v>6994</v>
      </c>
      <c r="K303" s="30" t="s">
        <v>45</v>
      </c>
      <c r="L303" s="30" t="s">
        <v>46</v>
      </c>
      <c r="M303" s="30" t="s">
        <v>47</v>
      </c>
      <c r="N303" s="26" t="s">
        <v>959</v>
      </c>
    </row>
    <row r="304" spans="1:14" ht="43.25" customHeight="1" x14ac:dyDescent="0.2">
      <c r="A304" s="30" t="s">
        <v>9294</v>
      </c>
      <c r="B304" s="30" t="s">
        <v>9295</v>
      </c>
      <c r="C304" s="30" t="s">
        <v>9296</v>
      </c>
      <c r="D304" s="30" t="s">
        <v>8522</v>
      </c>
      <c r="E304" s="30" t="s">
        <v>959</v>
      </c>
      <c r="F304" s="30" t="s">
        <v>69</v>
      </c>
      <c r="G304" s="30" t="s">
        <v>41</v>
      </c>
      <c r="H304" s="30" t="s">
        <v>4169</v>
      </c>
      <c r="I304" s="30" t="s">
        <v>9295</v>
      </c>
      <c r="J304" s="30" t="s">
        <v>6994</v>
      </c>
      <c r="K304" s="30" t="s">
        <v>45</v>
      </c>
      <c r="L304" s="30" t="s">
        <v>46</v>
      </c>
      <c r="M304" s="30" t="s">
        <v>47</v>
      </c>
      <c r="N304" s="26" t="s">
        <v>959</v>
      </c>
    </row>
    <row r="305" spans="1:14" ht="43.25" customHeight="1" x14ac:dyDescent="0.2">
      <c r="A305" s="30" t="s">
        <v>9297</v>
      </c>
      <c r="B305" s="30" t="s">
        <v>9298</v>
      </c>
      <c r="C305" s="30" t="s">
        <v>389</v>
      </c>
      <c r="D305" s="30" t="s">
        <v>389</v>
      </c>
      <c r="E305" s="30" t="s">
        <v>955</v>
      </c>
      <c r="F305" s="30" t="s">
        <v>69</v>
      </c>
      <c r="G305" s="30" t="s">
        <v>389</v>
      </c>
      <c r="H305" s="30" t="s">
        <v>4169</v>
      </c>
      <c r="I305" s="30" t="s">
        <v>9298</v>
      </c>
      <c r="J305" s="30" t="s">
        <v>6994</v>
      </c>
      <c r="K305" s="30" t="s">
        <v>45</v>
      </c>
      <c r="L305" s="30" t="s">
        <v>46</v>
      </c>
      <c r="M305" s="30" t="s">
        <v>47</v>
      </c>
      <c r="N305" s="26" t="s">
        <v>955</v>
      </c>
    </row>
    <row r="306" spans="1:14" ht="43.25" customHeight="1" x14ac:dyDescent="0.2">
      <c r="A306" s="30" t="s">
        <v>9299</v>
      </c>
      <c r="B306" s="30" t="s">
        <v>9300</v>
      </c>
      <c r="C306" s="30" t="s">
        <v>9301</v>
      </c>
      <c r="D306" s="30" t="s">
        <v>1861</v>
      </c>
      <c r="E306" s="30" t="s">
        <v>955</v>
      </c>
      <c r="F306" s="30" t="s">
        <v>69</v>
      </c>
      <c r="G306" s="30" t="s">
        <v>9302</v>
      </c>
      <c r="H306" s="30" t="s">
        <v>4169</v>
      </c>
      <c r="I306" s="30" t="s">
        <v>9300</v>
      </c>
      <c r="J306" s="30" t="s">
        <v>6994</v>
      </c>
      <c r="K306" s="30" t="s">
        <v>45</v>
      </c>
      <c r="L306" s="30" t="s">
        <v>46</v>
      </c>
      <c r="M306" s="30" t="s">
        <v>47</v>
      </c>
      <c r="N306" s="26" t="s">
        <v>959</v>
      </c>
    </row>
    <row r="307" spans="1:14" ht="43.25" customHeight="1" x14ac:dyDescent="0.2">
      <c r="A307" s="30" t="s">
        <v>9303</v>
      </c>
      <c r="B307" s="30" t="s">
        <v>9189</v>
      </c>
      <c r="C307" s="30" t="s">
        <v>9304</v>
      </c>
      <c r="D307" s="30" t="s">
        <v>1861</v>
      </c>
      <c r="E307" s="30" t="s">
        <v>955</v>
      </c>
      <c r="F307" s="30" t="s">
        <v>69</v>
      </c>
      <c r="G307" s="30" t="s">
        <v>41</v>
      </c>
      <c r="H307" s="30" t="s">
        <v>4169</v>
      </c>
      <c r="I307" s="30" t="s">
        <v>9189</v>
      </c>
      <c r="J307" s="30" t="s">
        <v>6994</v>
      </c>
      <c r="K307" s="30" t="s">
        <v>45</v>
      </c>
      <c r="L307" s="30" t="s">
        <v>46</v>
      </c>
      <c r="M307" s="30" t="s">
        <v>47</v>
      </c>
      <c r="N307" s="26" t="s">
        <v>955</v>
      </c>
    </row>
    <row r="308" spans="1:14" ht="43.25" customHeight="1" x14ac:dyDescent="0.2">
      <c r="A308" s="30" t="s">
        <v>9305</v>
      </c>
      <c r="B308" s="30" t="s">
        <v>9306</v>
      </c>
      <c r="C308" s="30" t="s">
        <v>389</v>
      </c>
      <c r="D308" s="30" t="s">
        <v>389</v>
      </c>
      <c r="E308" s="30" t="s">
        <v>959</v>
      </c>
      <c r="F308" s="30" t="s">
        <v>69</v>
      </c>
      <c r="G308" s="30" t="s">
        <v>389</v>
      </c>
      <c r="H308" s="30" t="s">
        <v>9307</v>
      </c>
      <c r="I308" s="30" t="s">
        <v>9306</v>
      </c>
      <c r="J308" s="30" t="s">
        <v>6994</v>
      </c>
      <c r="K308" s="30" t="s">
        <v>45</v>
      </c>
      <c r="L308" s="30" t="s">
        <v>46</v>
      </c>
      <c r="M308" s="30" t="s">
        <v>47</v>
      </c>
      <c r="N308" s="26" t="s">
        <v>955</v>
      </c>
    </row>
    <row r="309" spans="1:14" ht="43.25" customHeight="1" x14ac:dyDescent="0.2">
      <c r="A309" s="30" t="s">
        <v>9308</v>
      </c>
      <c r="B309" s="30" t="s">
        <v>9309</v>
      </c>
      <c r="C309" s="30" t="s">
        <v>9310</v>
      </c>
      <c r="D309" s="30" t="s">
        <v>4430</v>
      </c>
      <c r="E309" s="30" t="s">
        <v>981</v>
      </c>
      <c r="F309" s="30" t="s">
        <v>69</v>
      </c>
      <c r="G309" s="30" t="s">
        <v>9311</v>
      </c>
      <c r="H309" s="30" t="s">
        <v>4169</v>
      </c>
      <c r="I309" s="30" t="s">
        <v>9309</v>
      </c>
      <c r="J309" s="30" t="s">
        <v>6994</v>
      </c>
      <c r="K309" s="30" t="s">
        <v>45</v>
      </c>
      <c r="L309" s="30" t="s">
        <v>46</v>
      </c>
      <c r="M309" s="30" t="s">
        <v>47</v>
      </c>
      <c r="N309" s="26" t="s">
        <v>981</v>
      </c>
    </row>
    <row r="310" spans="1:14" ht="43.25" customHeight="1" x14ac:dyDescent="0.2">
      <c r="A310" s="30" t="s">
        <v>9312</v>
      </c>
      <c r="B310" s="30" t="s">
        <v>9313</v>
      </c>
      <c r="C310" s="30" t="s">
        <v>9314</v>
      </c>
      <c r="D310" s="30" t="s">
        <v>2308</v>
      </c>
      <c r="E310" s="30" t="s">
        <v>985</v>
      </c>
      <c r="F310" s="30" t="s">
        <v>69</v>
      </c>
      <c r="G310" s="30" t="s">
        <v>9315</v>
      </c>
      <c r="H310" s="30" t="s">
        <v>4169</v>
      </c>
      <c r="I310" s="30" t="s">
        <v>9313</v>
      </c>
      <c r="J310" s="30" t="s">
        <v>6994</v>
      </c>
      <c r="K310" s="30" t="s">
        <v>45</v>
      </c>
      <c r="L310" s="30" t="s">
        <v>46</v>
      </c>
      <c r="M310" s="30" t="s">
        <v>47</v>
      </c>
      <c r="N310" s="26" t="s">
        <v>981</v>
      </c>
    </row>
    <row r="311" spans="1:14" ht="43.25" customHeight="1" x14ac:dyDescent="0.2">
      <c r="A311" s="30" t="s">
        <v>9316</v>
      </c>
      <c r="B311" s="30" t="s">
        <v>9317</v>
      </c>
      <c r="C311" s="30" t="s">
        <v>9318</v>
      </c>
      <c r="D311" s="30" t="s">
        <v>1482</v>
      </c>
      <c r="E311" s="30" t="s">
        <v>959</v>
      </c>
      <c r="F311" s="30" t="s">
        <v>69</v>
      </c>
      <c r="G311" s="30" t="s">
        <v>41</v>
      </c>
      <c r="H311" s="30" t="s">
        <v>4169</v>
      </c>
      <c r="I311" s="30" t="s">
        <v>9317</v>
      </c>
      <c r="J311" s="30" t="s">
        <v>6994</v>
      </c>
      <c r="K311" s="30" t="s">
        <v>45</v>
      </c>
      <c r="L311" s="30" t="s">
        <v>46</v>
      </c>
      <c r="M311" s="30" t="s">
        <v>47</v>
      </c>
      <c r="N311" s="26" t="s">
        <v>959</v>
      </c>
    </row>
    <row r="312" spans="1:14" ht="43.25" customHeight="1" x14ac:dyDescent="0.2">
      <c r="A312" s="30" t="s">
        <v>9319</v>
      </c>
      <c r="B312" s="30" t="s">
        <v>8995</v>
      </c>
      <c r="C312" s="30" t="s">
        <v>9086</v>
      </c>
      <c r="D312" s="30" t="s">
        <v>1955</v>
      </c>
      <c r="E312" s="30" t="s">
        <v>985</v>
      </c>
      <c r="F312" s="30" t="s">
        <v>69</v>
      </c>
      <c r="G312" s="30" t="s">
        <v>41</v>
      </c>
      <c r="H312" s="30" t="s">
        <v>4169</v>
      </c>
      <c r="I312" s="30" t="s">
        <v>8995</v>
      </c>
      <c r="J312" s="30" t="s">
        <v>6994</v>
      </c>
      <c r="K312" s="30" t="s">
        <v>45</v>
      </c>
      <c r="L312" s="30" t="s">
        <v>46</v>
      </c>
      <c r="M312" s="30" t="s">
        <v>47</v>
      </c>
      <c r="N312" s="26" t="s">
        <v>1062</v>
      </c>
    </row>
    <row r="313" spans="1:14" ht="43.25" customHeight="1" x14ac:dyDescent="0.2">
      <c r="A313" s="30" t="s">
        <v>9320</v>
      </c>
      <c r="B313" s="30" t="s">
        <v>9321</v>
      </c>
      <c r="C313" s="30" t="s">
        <v>9322</v>
      </c>
      <c r="D313" s="30" t="s">
        <v>1522</v>
      </c>
      <c r="E313" s="30" t="s">
        <v>985</v>
      </c>
      <c r="F313" s="30" t="s">
        <v>69</v>
      </c>
      <c r="G313" s="30" t="s">
        <v>41</v>
      </c>
      <c r="H313" s="30" t="s">
        <v>4169</v>
      </c>
      <c r="I313" s="30" t="s">
        <v>9321</v>
      </c>
      <c r="J313" s="30" t="s">
        <v>6994</v>
      </c>
      <c r="K313" s="30" t="s">
        <v>45</v>
      </c>
      <c r="L313" s="30" t="s">
        <v>46</v>
      </c>
      <c r="M313" s="30" t="s">
        <v>47</v>
      </c>
      <c r="N313" s="26" t="s">
        <v>1031</v>
      </c>
    </row>
    <row r="314" spans="1:14" ht="43.25" customHeight="1" x14ac:dyDescent="0.2">
      <c r="A314" s="30" t="s">
        <v>9323</v>
      </c>
      <c r="B314" s="30" t="s">
        <v>9324</v>
      </c>
      <c r="C314" s="30" t="s">
        <v>9325</v>
      </c>
      <c r="D314" s="30" t="s">
        <v>389</v>
      </c>
      <c r="E314" s="30" t="s">
        <v>959</v>
      </c>
      <c r="F314" s="30" t="s">
        <v>69</v>
      </c>
      <c r="G314" s="30" t="s">
        <v>41</v>
      </c>
      <c r="H314" s="30" t="s">
        <v>89</v>
      </c>
      <c r="I314" s="30" t="s">
        <v>9324</v>
      </c>
      <c r="J314" s="30" t="s">
        <v>3352</v>
      </c>
      <c r="K314" s="30" t="s">
        <v>45</v>
      </c>
      <c r="L314" s="30" t="s">
        <v>46</v>
      </c>
      <c r="M314" s="30" t="s">
        <v>47</v>
      </c>
      <c r="N314" s="26" t="s">
        <v>959</v>
      </c>
    </row>
    <row r="315" spans="1:14" ht="43.25" customHeight="1" x14ac:dyDescent="0.2">
      <c r="A315" s="30" t="s">
        <v>9326</v>
      </c>
      <c r="B315" s="30" t="s">
        <v>9327</v>
      </c>
      <c r="C315" s="30" t="s">
        <v>9328</v>
      </c>
      <c r="D315" s="30" t="s">
        <v>536</v>
      </c>
      <c r="E315" s="30" t="s">
        <v>959</v>
      </c>
      <c r="F315" s="30" t="s">
        <v>69</v>
      </c>
      <c r="G315" s="30" t="s">
        <v>9329</v>
      </c>
      <c r="H315" s="30" t="s">
        <v>89</v>
      </c>
      <c r="I315" s="30" t="s">
        <v>9327</v>
      </c>
      <c r="J315" s="30" t="s">
        <v>9330</v>
      </c>
      <c r="K315" s="30" t="s">
        <v>45</v>
      </c>
      <c r="L315" s="30" t="s">
        <v>46</v>
      </c>
      <c r="M315" s="30" t="s">
        <v>47</v>
      </c>
      <c r="N315" s="26" t="s">
        <v>959</v>
      </c>
    </row>
    <row r="316" spans="1:14" ht="43.25" customHeight="1" x14ac:dyDescent="0.2">
      <c r="A316" s="30" t="s">
        <v>9331</v>
      </c>
      <c r="B316" s="30" t="s">
        <v>9332</v>
      </c>
      <c r="C316" s="30" t="s">
        <v>9333</v>
      </c>
      <c r="D316" s="30" t="s">
        <v>1522</v>
      </c>
      <c r="E316" s="30" t="s">
        <v>981</v>
      </c>
      <c r="F316" s="30" t="s">
        <v>69</v>
      </c>
      <c r="G316" s="30" t="s">
        <v>41</v>
      </c>
      <c r="H316" s="30" t="s">
        <v>9334</v>
      </c>
      <c r="I316" s="30" t="s">
        <v>9332</v>
      </c>
      <c r="J316" s="30" t="s">
        <v>6994</v>
      </c>
      <c r="K316" s="30" t="s">
        <v>45</v>
      </c>
      <c r="L316" s="30" t="s">
        <v>46</v>
      </c>
      <c r="M316" s="30" t="s">
        <v>47</v>
      </c>
      <c r="N316" s="26" t="s">
        <v>981</v>
      </c>
    </row>
    <row r="317" spans="1:14" ht="43.25" customHeight="1" x14ac:dyDescent="0.2">
      <c r="A317" s="30" t="s">
        <v>9335</v>
      </c>
      <c r="B317" s="30" t="s">
        <v>9336</v>
      </c>
      <c r="C317" s="30" t="s">
        <v>9337</v>
      </c>
      <c r="D317" s="30" t="s">
        <v>4384</v>
      </c>
      <c r="E317" s="30" t="s">
        <v>1031</v>
      </c>
      <c r="F317" s="30" t="s">
        <v>69</v>
      </c>
      <c r="G317" s="30" t="s">
        <v>41</v>
      </c>
      <c r="H317" s="30" t="s">
        <v>4169</v>
      </c>
      <c r="I317" s="30" t="s">
        <v>9336</v>
      </c>
      <c r="J317" s="30" t="s">
        <v>6994</v>
      </c>
      <c r="K317" s="30" t="s">
        <v>45</v>
      </c>
      <c r="L317" s="30" t="s">
        <v>46</v>
      </c>
      <c r="M317" s="30" t="s">
        <v>47</v>
      </c>
      <c r="N317" s="26" t="s">
        <v>1062</v>
      </c>
    </row>
    <row r="318" spans="1:14" ht="43.25" customHeight="1" x14ac:dyDescent="0.2">
      <c r="A318" s="30" t="s">
        <v>9338</v>
      </c>
      <c r="B318" s="30" t="s">
        <v>9339</v>
      </c>
      <c r="C318" s="30" t="s">
        <v>9340</v>
      </c>
      <c r="D318" s="30" t="s">
        <v>2278</v>
      </c>
      <c r="E318" s="30" t="s">
        <v>985</v>
      </c>
      <c r="F318" s="30" t="s">
        <v>69</v>
      </c>
      <c r="G318" s="30" t="s">
        <v>9341</v>
      </c>
      <c r="H318" s="30" t="s">
        <v>4169</v>
      </c>
      <c r="I318" s="30" t="s">
        <v>9339</v>
      </c>
      <c r="J318" s="30" t="s">
        <v>9342</v>
      </c>
      <c r="K318" s="30" t="s">
        <v>45</v>
      </c>
      <c r="L318" s="30" t="s">
        <v>46</v>
      </c>
      <c r="M318" s="30" t="s">
        <v>47</v>
      </c>
      <c r="N318" s="26" t="s">
        <v>981</v>
      </c>
    </row>
    <row r="319" spans="1:14" ht="43.25" customHeight="1" x14ac:dyDescent="0.2">
      <c r="A319" s="30" t="s">
        <v>9343</v>
      </c>
      <c r="B319" s="30" t="s">
        <v>9344</v>
      </c>
      <c r="C319" s="30" t="s">
        <v>9345</v>
      </c>
      <c r="D319" s="30" t="s">
        <v>536</v>
      </c>
      <c r="E319" s="30" t="s">
        <v>959</v>
      </c>
      <c r="F319" s="30" t="s">
        <v>69</v>
      </c>
      <c r="G319" s="30" t="s">
        <v>9346</v>
      </c>
      <c r="H319" s="30" t="s">
        <v>419</v>
      </c>
      <c r="I319" s="30" t="s">
        <v>9344</v>
      </c>
      <c r="J319" s="30" t="s">
        <v>6994</v>
      </c>
      <c r="K319" s="30" t="s">
        <v>45</v>
      </c>
      <c r="L319" s="30" t="s">
        <v>46</v>
      </c>
      <c r="M319" s="30" t="s">
        <v>47</v>
      </c>
      <c r="N319" s="26" t="s">
        <v>955</v>
      </c>
    </row>
    <row r="320" spans="1:14" ht="43.25" customHeight="1" x14ac:dyDescent="0.2">
      <c r="A320" s="30" t="s">
        <v>9347</v>
      </c>
      <c r="B320" s="30" t="s">
        <v>9348</v>
      </c>
      <c r="C320" s="30" t="s">
        <v>9349</v>
      </c>
      <c r="D320" s="30" t="s">
        <v>536</v>
      </c>
      <c r="E320" s="30" t="s">
        <v>1047</v>
      </c>
      <c r="F320" s="30" t="s">
        <v>69</v>
      </c>
      <c r="G320" s="30" t="s">
        <v>41</v>
      </c>
      <c r="H320" s="30" t="s">
        <v>4169</v>
      </c>
      <c r="I320" s="30" t="s">
        <v>9348</v>
      </c>
      <c r="J320" s="30" t="s">
        <v>9350</v>
      </c>
      <c r="K320" s="30" t="s">
        <v>45</v>
      </c>
      <c r="L320" s="30" t="s">
        <v>46</v>
      </c>
      <c r="M320" s="30" t="s">
        <v>47</v>
      </c>
      <c r="N320" s="26" t="s">
        <v>1343</v>
      </c>
    </row>
    <row r="321" spans="1:14" ht="43.25" customHeight="1" x14ac:dyDescent="0.2">
      <c r="A321" s="30" t="s">
        <v>9351</v>
      </c>
      <c r="B321" s="30" t="s">
        <v>9352</v>
      </c>
      <c r="C321" s="30" t="s">
        <v>9353</v>
      </c>
      <c r="D321" s="30" t="s">
        <v>2298</v>
      </c>
      <c r="E321" s="30" t="s">
        <v>985</v>
      </c>
      <c r="F321" s="30" t="s">
        <v>69</v>
      </c>
      <c r="G321" s="30" t="s">
        <v>8631</v>
      </c>
      <c r="H321" s="30" t="s">
        <v>4169</v>
      </c>
      <c r="I321" s="30" t="s">
        <v>9354</v>
      </c>
      <c r="J321" s="30" t="s">
        <v>6994</v>
      </c>
      <c r="K321" s="30" t="s">
        <v>45</v>
      </c>
      <c r="L321" s="30" t="s">
        <v>46</v>
      </c>
      <c r="M321" s="30" t="s">
        <v>47</v>
      </c>
      <c r="N321" s="26" t="s">
        <v>981</v>
      </c>
    </row>
    <row r="322" spans="1:14" ht="43.25" customHeight="1" x14ac:dyDescent="0.2">
      <c r="A322" s="30" t="s">
        <v>9355</v>
      </c>
      <c r="B322" s="30" t="s">
        <v>9356</v>
      </c>
      <c r="C322" s="30" t="s">
        <v>9357</v>
      </c>
      <c r="D322" s="30" t="s">
        <v>7624</v>
      </c>
      <c r="E322" s="30" t="s">
        <v>955</v>
      </c>
      <c r="F322" s="30" t="s">
        <v>69</v>
      </c>
      <c r="G322" s="30" t="s">
        <v>932</v>
      </c>
      <c r="H322" s="30" t="s">
        <v>4169</v>
      </c>
      <c r="I322" s="30" t="s">
        <v>9358</v>
      </c>
      <c r="J322" s="30" t="s">
        <v>6994</v>
      </c>
      <c r="K322" s="30" t="s">
        <v>45</v>
      </c>
      <c r="L322" s="30" t="s">
        <v>46</v>
      </c>
      <c r="M322" s="30" t="s">
        <v>47</v>
      </c>
      <c r="N322" s="26" t="s">
        <v>955</v>
      </c>
    </row>
    <row r="323" spans="1:14" ht="43.25" customHeight="1" x14ac:dyDescent="0.2">
      <c r="A323" s="30" t="s">
        <v>9359</v>
      </c>
      <c r="B323" s="30" t="s">
        <v>9360</v>
      </c>
      <c r="C323" s="30" t="s">
        <v>9361</v>
      </c>
      <c r="D323" s="30" t="s">
        <v>164</v>
      </c>
      <c r="E323" s="30" t="s">
        <v>985</v>
      </c>
      <c r="F323" s="30" t="s">
        <v>69</v>
      </c>
      <c r="G323" s="30" t="s">
        <v>6661</v>
      </c>
      <c r="H323" s="30" t="s">
        <v>4169</v>
      </c>
      <c r="I323" s="30" t="s">
        <v>9362</v>
      </c>
      <c r="J323" s="30" t="s">
        <v>6994</v>
      </c>
      <c r="K323" s="30" t="s">
        <v>45</v>
      </c>
      <c r="L323" s="30" t="s">
        <v>46</v>
      </c>
      <c r="M323" s="30" t="s">
        <v>47</v>
      </c>
      <c r="N323" s="26" t="s">
        <v>981</v>
      </c>
    </row>
    <row r="324" spans="1:14" ht="43.25" customHeight="1" x14ac:dyDescent="0.2">
      <c r="A324" s="30" t="s">
        <v>9363</v>
      </c>
      <c r="B324" s="30" t="s">
        <v>9364</v>
      </c>
      <c r="C324" s="30" t="s">
        <v>9365</v>
      </c>
      <c r="D324" s="30" t="s">
        <v>389</v>
      </c>
      <c r="E324" s="30" t="s">
        <v>959</v>
      </c>
      <c r="F324" s="30" t="s">
        <v>69</v>
      </c>
      <c r="G324" s="30" t="s">
        <v>41</v>
      </c>
      <c r="H324" s="30" t="s">
        <v>4169</v>
      </c>
      <c r="I324" s="30" t="s">
        <v>9364</v>
      </c>
      <c r="J324" s="30" t="s">
        <v>6994</v>
      </c>
      <c r="K324" s="30" t="s">
        <v>45</v>
      </c>
      <c r="L324" s="30" t="s">
        <v>46</v>
      </c>
      <c r="M324" s="30" t="s">
        <v>47</v>
      </c>
      <c r="N324" s="26" t="s">
        <v>959</v>
      </c>
    </row>
    <row r="325" spans="1:14" ht="43.25" customHeight="1" x14ac:dyDescent="0.2">
      <c r="A325" s="30" t="s">
        <v>9366</v>
      </c>
      <c r="B325" s="30" t="s">
        <v>9367</v>
      </c>
      <c r="C325" s="30" t="s">
        <v>9368</v>
      </c>
      <c r="D325" s="30" t="s">
        <v>525</v>
      </c>
      <c r="E325" s="30" t="s">
        <v>985</v>
      </c>
      <c r="F325" s="30" t="s">
        <v>69</v>
      </c>
      <c r="G325" s="30" t="s">
        <v>9369</v>
      </c>
      <c r="H325" s="30" t="s">
        <v>4169</v>
      </c>
      <c r="I325" s="30" t="s">
        <v>9367</v>
      </c>
      <c r="J325" s="30" t="s">
        <v>6994</v>
      </c>
      <c r="K325" s="30" t="s">
        <v>45</v>
      </c>
      <c r="L325" s="30" t="s">
        <v>46</v>
      </c>
      <c r="M325" s="30" t="s">
        <v>47</v>
      </c>
      <c r="N325" s="26" t="s">
        <v>981</v>
      </c>
    </row>
    <row r="326" spans="1:14" ht="43.25" customHeight="1" x14ac:dyDescent="0.2">
      <c r="A326" s="30" t="s">
        <v>9370</v>
      </c>
      <c r="B326" s="30" t="s">
        <v>9371</v>
      </c>
      <c r="C326" s="30" t="s">
        <v>9372</v>
      </c>
      <c r="D326" s="30" t="s">
        <v>1861</v>
      </c>
      <c r="E326" s="30" t="s">
        <v>955</v>
      </c>
      <c r="F326" s="30" t="s">
        <v>69</v>
      </c>
      <c r="G326" s="30" t="s">
        <v>9197</v>
      </c>
      <c r="H326" s="30" t="s">
        <v>4169</v>
      </c>
      <c r="I326" s="30" t="s">
        <v>9373</v>
      </c>
      <c r="J326" s="30" t="s">
        <v>6994</v>
      </c>
      <c r="K326" s="30" t="s">
        <v>45</v>
      </c>
      <c r="L326" s="30" t="s">
        <v>46</v>
      </c>
      <c r="M326" s="30" t="s">
        <v>47</v>
      </c>
      <c r="N326" s="26" t="s">
        <v>955</v>
      </c>
    </row>
    <row r="327" spans="1:14" ht="43.25" customHeight="1" x14ac:dyDescent="0.2">
      <c r="A327" s="30" t="s">
        <v>9374</v>
      </c>
      <c r="B327" s="30" t="s">
        <v>9375</v>
      </c>
      <c r="C327" s="30" t="s">
        <v>9376</v>
      </c>
      <c r="D327" s="30" t="s">
        <v>505</v>
      </c>
      <c r="E327" s="30" t="s">
        <v>981</v>
      </c>
      <c r="F327" s="30" t="s">
        <v>69</v>
      </c>
      <c r="G327" s="30" t="s">
        <v>5988</v>
      </c>
      <c r="H327" s="30" t="s">
        <v>4169</v>
      </c>
      <c r="I327" s="30" t="s">
        <v>9375</v>
      </c>
      <c r="J327" s="30" t="s">
        <v>6994</v>
      </c>
      <c r="K327" s="30" t="s">
        <v>45</v>
      </c>
      <c r="L327" s="30" t="s">
        <v>46</v>
      </c>
      <c r="M327" s="30" t="s">
        <v>47</v>
      </c>
      <c r="N327" s="26" t="s">
        <v>981</v>
      </c>
    </row>
    <row r="328" spans="1:14" ht="43.25" customHeight="1" x14ac:dyDescent="0.2">
      <c r="A328" s="30" t="s">
        <v>9377</v>
      </c>
      <c r="B328" s="30" t="s">
        <v>9378</v>
      </c>
      <c r="C328" s="30" t="s">
        <v>9379</v>
      </c>
      <c r="D328" s="30" t="s">
        <v>2652</v>
      </c>
      <c r="E328" s="30" t="s">
        <v>955</v>
      </c>
      <c r="F328" s="30" t="s">
        <v>69</v>
      </c>
      <c r="G328" s="30" t="s">
        <v>8656</v>
      </c>
      <c r="H328" s="30" t="s">
        <v>4169</v>
      </c>
      <c r="I328" s="30" t="s">
        <v>9378</v>
      </c>
      <c r="J328" s="30" t="s">
        <v>6994</v>
      </c>
      <c r="K328" s="30" t="s">
        <v>45</v>
      </c>
      <c r="L328" s="30" t="s">
        <v>46</v>
      </c>
      <c r="M328" s="30" t="s">
        <v>47</v>
      </c>
      <c r="N328" s="26" t="s">
        <v>955</v>
      </c>
    </row>
    <row r="329" spans="1:14" ht="43.25" customHeight="1" x14ac:dyDescent="0.2">
      <c r="A329" s="30" t="s">
        <v>9380</v>
      </c>
      <c r="B329" s="30" t="s">
        <v>9381</v>
      </c>
      <c r="C329" s="30" t="s">
        <v>9382</v>
      </c>
      <c r="D329" s="30" t="s">
        <v>2572</v>
      </c>
      <c r="E329" s="30" t="s">
        <v>1343</v>
      </c>
      <c r="F329" s="30" t="s">
        <v>69</v>
      </c>
      <c r="G329" s="30" t="s">
        <v>1913</v>
      </c>
      <c r="H329" s="30" t="s">
        <v>4169</v>
      </c>
      <c r="I329" s="30" t="s">
        <v>9381</v>
      </c>
      <c r="J329" s="30" t="s">
        <v>6994</v>
      </c>
      <c r="K329" s="30" t="s">
        <v>45</v>
      </c>
      <c r="L329" s="30" t="s">
        <v>46</v>
      </c>
      <c r="M329" s="30" t="s">
        <v>47</v>
      </c>
      <c r="N329" s="26" t="s">
        <v>1343</v>
      </c>
    </row>
    <row r="330" spans="1:14" ht="43.25" customHeight="1" x14ac:dyDescent="0.2">
      <c r="A330" s="30" t="s">
        <v>9383</v>
      </c>
      <c r="B330" s="30" t="s">
        <v>9384</v>
      </c>
      <c r="C330" s="30" t="s">
        <v>9385</v>
      </c>
      <c r="D330" s="30" t="s">
        <v>5051</v>
      </c>
      <c r="E330" s="30" t="s">
        <v>959</v>
      </c>
      <c r="F330" s="30" t="s">
        <v>69</v>
      </c>
      <c r="G330" s="30" t="s">
        <v>7052</v>
      </c>
      <c r="H330" s="30" t="s">
        <v>1004</v>
      </c>
      <c r="I330" s="30" t="s">
        <v>9384</v>
      </c>
      <c r="J330" s="30" t="s">
        <v>6994</v>
      </c>
      <c r="K330" s="30" t="s">
        <v>45</v>
      </c>
      <c r="L330" s="30" t="s">
        <v>46</v>
      </c>
      <c r="M330" s="30" t="s">
        <v>47</v>
      </c>
      <c r="N330" s="26" t="s">
        <v>955</v>
      </c>
    </row>
    <row r="331" spans="1:14" ht="43.25" customHeight="1" x14ac:dyDescent="0.2">
      <c r="A331" s="30" t="s">
        <v>9386</v>
      </c>
      <c r="B331" s="30" t="s">
        <v>9387</v>
      </c>
      <c r="C331" s="30" t="s">
        <v>8353</v>
      </c>
      <c r="D331" s="30" t="s">
        <v>314</v>
      </c>
      <c r="E331" s="30" t="s">
        <v>959</v>
      </c>
      <c r="F331" s="30" t="s">
        <v>69</v>
      </c>
      <c r="G331" s="30" t="s">
        <v>41</v>
      </c>
      <c r="H331" s="30" t="s">
        <v>4169</v>
      </c>
      <c r="I331" s="30" t="s">
        <v>9387</v>
      </c>
      <c r="J331" s="30" t="s">
        <v>6994</v>
      </c>
      <c r="K331" s="30" t="s">
        <v>45</v>
      </c>
      <c r="L331" s="30" t="s">
        <v>46</v>
      </c>
      <c r="M331" s="30" t="s">
        <v>47</v>
      </c>
      <c r="N331" s="26" t="s">
        <v>959</v>
      </c>
    </row>
    <row r="332" spans="1:14" ht="43.25" customHeight="1" x14ac:dyDescent="0.2">
      <c r="A332" s="30" t="s">
        <v>9388</v>
      </c>
      <c r="B332" s="30" t="s">
        <v>9389</v>
      </c>
      <c r="C332" s="30" t="s">
        <v>8353</v>
      </c>
      <c r="D332" s="30" t="s">
        <v>265</v>
      </c>
      <c r="E332" s="30" t="s">
        <v>959</v>
      </c>
      <c r="F332" s="30" t="s">
        <v>69</v>
      </c>
      <c r="G332" s="30" t="s">
        <v>41</v>
      </c>
      <c r="H332" s="30" t="s">
        <v>4169</v>
      </c>
      <c r="I332" s="30" t="s">
        <v>9389</v>
      </c>
      <c r="J332" s="30" t="s">
        <v>6994</v>
      </c>
      <c r="K332" s="30" t="s">
        <v>45</v>
      </c>
      <c r="L332" s="30" t="s">
        <v>46</v>
      </c>
      <c r="M332" s="30" t="s">
        <v>47</v>
      </c>
      <c r="N332" s="26" t="s">
        <v>959</v>
      </c>
    </row>
    <row r="333" spans="1:14" ht="43.25" customHeight="1" x14ac:dyDescent="0.2">
      <c r="A333" s="30" t="s">
        <v>9390</v>
      </c>
      <c r="B333" s="30" t="s">
        <v>9391</v>
      </c>
      <c r="C333" s="30" t="s">
        <v>8353</v>
      </c>
      <c r="D333" s="30" t="s">
        <v>265</v>
      </c>
      <c r="E333" s="30" t="s">
        <v>959</v>
      </c>
      <c r="F333" s="30" t="s">
        <v>69</v>
      </c>
      <c r="G333" s="30" t="s">
        <v>41</v>
      </c>
      <c r="H333" s="30" t="s">
        <v>4169</v>
      </c>
      <c r="I333" s="30" t="s">
        <v>9391</v>
      </c>
      <c r="J333" s="30" t="s">
        <v>6994</v>
      </c>
      <c r="K333" s="30" t="s">
        <v>45</v>
      </c>
      <c r="L333" s="30" t="s">
        <v>46</v>
      </c>
      <c r="M333" s="30" t="s">
        <v>47</v>
      </c>
      <c r="N333" s="26" t="s">
        <v>959</v>
      </c>
    </row>
    <row r="334" spans="1:14" ht="43.25" customHeight="1" x14ac:dyDescent="0.2">
      <c r="A334" s="30" t="s">
        <v>9392</v>
      </c>
      <c r="B334" s="30" t="s">
        <v>9393</v>
      </c>
      <c r="C334" s="30" t="s">
        <v>9394</v>
      </c>
      <c r="D334" s="30" t="s">
        <v>265</v>
      </c>
      <c r="E334" s="30" t="s">
        <v>959</v>
      </c>
      <c r="F334" s="30" t="s">
        <v>69</v>
      </c>
      <c r="G334" s="30" t="s">
        <v>41</v>
      </c>
      <c r="H334" s="30" t="s">
        <v>4169</v>
      </c>
      <c r="I334" s="30" t="s">
        <v>9393</v>
      </c>
      <c r="J334" s="30" t="s">
        <v>6994</v>
      </c>
      <c r="K334" s="30" t="s">
        <v>45</v>
      </c>
      <c r="L334" s="30" t="s">
        <v>46</v>
      </c>
      <c r="M334" s="30" t="s">
        <v>47</v>
      </c>
      <c r="N334" s="26" t="s">
        <v>959</v>
      </c>
    </row>
    <row r="335" spans="1:14" ht="43.25" customHeight="1" x14ac:dyDescent="0.2">
      <c r="A335" s="30" t="s">
        <v>9395</v>
      </c>
      <c r="B335" s="30" t="s">
        <v>9396</v>
      </c>
      <c r="C335" s="30" t="s">
        <v>9394</v>
      </c>
      <c r="D335" s="30" t="s">
        <v>265</v>
      </c>
      <c r="E335" s="30" t="s">
        <v>959</v>
      </c>
      <c r="F335" s="30" t="s">
        <v>69</v>
      </c>
      <c r="G335" s="30" t="s">
        <v>41</v>
      </c>
      <c r="H335" s="30" t="s">
        <v>4169</v>
      </c>
      <c r="I335" s="30" t="s">
        <v>9396</v>
      </c>
      <c r="J335" s="30" t="s">
        <v>6994</v>
      </c>
      <c r="K335" s="30" t="s">
        <v>45</v>
      </c>
      <c r="L335" s="30" t="s">
        <v>46</v>
      </c>
      <c r="M335" s="30" t="s">
        <v>47</v>
      </c>
      <c r="N335" s="26" t="s">
        <v>959</v>
      </c>
    </row>
    <row r="336" spans="1:14" ht="43.25" customHeight="1" x14ac:dyDescent="0.2">
      <c r="A336" s="30" t="s">
        <v>9397</v>
      </c>
      <c r="B336" s="30" t="s">
        <v>9398</v>
      </c>
      <c r="C336" s="30" t="s">
        <v>8353</v>
      </c>
      <c r="D336" s="30" t="s">
        <v>1611</v>
      </c>
      <c r="E336" s="30" t="s">
        <v>959</v>
      </c>
      <c r="F336" s="30" t="s">
        <v>69</v>
      </c>
      <c r="G336" s="30" t="s">
        <v>41</v>
      </c>
      <c r="H336" s="30" t="s">
        <v>4169</v>
      </c>
      <c r="I336" s="30" t="s">
        <v>9398</v>
      </c>
      <c r="J336" s="30" t="s">
        <v>6994</v>
      </c>
      <c r="K336" s="30" t="s">
        <v>45</v>
      </c>
      <c r="L336" s="30" t="s">
        <v>46</v>
      </c>
      <c r="M336" s="30" t="s">
        <v>47</v>
      </c>
      <c r="N336" s="26" t="s">
        <v>959</v>
      </c>
    </row>
    <row r="337" spans="1:14" ht="43.25" customHeight="1" x14ac:dyDescent="0.2">
      <c r="A337" s="30" t="s">
        <v>9399</v>
      </c>
      <c r="B337" s="30" t="s">
        <v>9400</v>
      </c>
      <c r="C337" s="30" t="s">
        <v>8353</v>
      </c>
      <c r="D337" s="30" t="s">
        <v>1611</v>
      </c>
      <c r="E337" s="30" t="s">
        <v>959</v>
      </c>
      <c r="F337" s="30" t="s">
        <v>69</v>
      </c>
      <c r="G337" s="30" t="s">
        <v>41</v>
      </c>
      <c r="H337" s="30" t="s">
        <v>4169</v>
      </c>
      <c r="I337" s="30" t="s">
        <v>9400</v>
      </c>
      <c r="J337" s="30" t="s">
        <v>6994</v>
      </c>
      <c r="K337" s="30" t="s">
        <v>45</v>
      </c>
      <c r="L337" s="30" t="s">
        <v>46</v>
      </c>
      <c r="M337" s="30" t="s">
        <v>47</v>
      </c>
      <c r="N337" s="26" t="s">
        <v>959</v>
      </c>
    </row>
    <row r="338" spans="1:14" ht="43.25" customHeight="1" x14ac:dyDescent="0.2">
      <c r="A338" s="30" t="s">
        <v>9401</v>
      </c>
      <c r="B338" s="30" t="s">
        <v>9402</v>
      </c>
      <c r="C338" s="30" t="s">
        <v>8353</v>
      </c>
      <c r="D338" s="30" t="s">
        <v>1611</v>
      </c>
      <c r="E338" s="30" t="s">
        <v>959</v>
      </c>
      <c r="F338" s="30" t="s">
        <v>69</v>
      </c>
      <c r="G338" s="30" t="s">
        <v>41</v>
      </c>
      <c r="H338" s="30" t="s">
        <v>4169</v>
      </c>
      <c r="I338" s="30" t="s">
        <v>9403</v>
      </c>
      <c r="J338" s="30" t="s">
        <v>6994</v>
      </c>
      <c r="K338" s="30" t="s">
        <v>45</v>
      </c>
      <c r="L338" s="30" t="s">
        <v>46</v>
      </c>
      <c r="M338" s="30" t="s">
        <v>47</v>
      </c>
      <c r="N338" s="26" t="s">
        <v>959</v>
      </c>
    </row>
    <row r="339" spans="1:14" ht="43.25" customHeight="1" x14ac:dyDescent="0.2">
      <c r="A339" s="30" t="s">
        <v>9404</v>
      </c>
      <c r="B339" s="30" t="s">
        <v>9405</v>
      </c>
      <c r="C339" s="30" t="s">
        <v>8353</v>
      </c>
      <c r="D339" s="30" t="s">
        <v>318</v>
      </c>
      <c r="E339" s="30" t="s">
        <v>959</v>
      </c>
      <c r="F339" s="30" t="s">
        <v>69</v>
      </c>
      <c r="G339" s="30" t="s">
        <v>41</v>
      </c>
      <c r="H339" s="30" t="s">
        <v>4169</v>
      </c>
      <c r="I339" s="30" t="s">
        <v>9406</v>
      </c>
      <c r="J339" s="30" t="s">
        <v>6994</v>
      </c>
      <c r="K339" s="30" t="s">
        <v>45</v>
      </c>
      <c r="L339" s="30" t="s">
        <v>46</v>
      </c>
      <c r="M339" s="30" t="s">
        <v>47</v>
      </c>
      <c r="N339" s="26" t="s">
        <v>959</v>
      </c>
    </row>
    <row r="340" spans="1:14" ht="43.25" customHeight="1" x14ac:dyDescent="0.2">
      <c r="A340" s="30" t="s">
        <v>9407</v>
      </c>
      <c r="B340" s="30" t="s">
        <v>9408</v>
      </c>
      <c r="C340" s="30" t="s">
        <v>8353</v>
      </c>
      <c r="D340" s="30" t="s">
        <v>1611</v>
      </c>
      <c r="E340" s="30" t="s">
        <v>959</v>
      </c>
      <c r="F340" s="30" t="s">
        <v>69</v>
      </c>
      <c r="G340" s="30" t="s">
        <v>41</v>
      </c>
      <c r="H340" s="30" t="s">
        <v>4169</v>
      </c>
      <c r="I340" s="30" t="s">
        <v>9408</v>
      </c>
      <c r="J340" s="30" t="s">
        <v>6994</v>
      </c>
      <c r="K340" s="30" t="s">
        <v>45</v>
      </c>
      <c r="L340" s="30" t="s">
        <v>46</v>
      </c>
      <c r="M340" s="30" t="s">
        <v>47</v>
      </c>
      <c r="N340" s="26" t="s">
        <v>959</v>
      </c>
    </row>
    <row r="341" spans="1:14" ht="43.25" customHeight="1" x14ac:dyDescent="0.2">
      <c r="A341" s="30" t="s">
        <v>9409</v>
      </c>
      <c r="B341" s="30" t="s">
        <v>9410</v>
      </c>
      <c r="C341" s="30" t="s">
        <v>8353</v>
      </c>
      <c r="D341" s="30" t="s">
        <v>1611</v>
      </c>
      <c r="E341" s="30" t="s">
        <v>959</v>
      </c>
      <c r="F341" s="30" t="s">
        <v>69</v>
      </c>
      <c r="G341" s="30" t="s">
        <v>41</v>
      </c>
      <c r="H341" s="30" t="s">
        <v>4169</v>
      </c>
      <c r="I341" s="30" t="s">
        <v>9411</v>
      </c>
      <c r="J341" s="30" t="s">
        <v>6994</v>
      </c>
      <c r="K341" s="30" t="s">
        <v>45</v>
      </c>
      <c r="L341" s="30" t="s">
        <v>46</v>
      </c>
      <c r="M341" s="30" t="s">
        <v>47</v>
      </c>
      <c r="N341" s="26" t="s">
        <v>959</v>
      </c>
    </row>
    <row r="342" spans="1:14" ht="43.25" customHeight="1" x14ac:dyDescent="0.2">
      <c r="A342" s="30" t="s">
        <v>9412</v>
      </c>
      <c r="B342" s="30" t="s">
        <v>9413</v>
      </c>
      <c r="C342" s="30" t="s">
        <v>8353</v>
      </c>
      <c r="D342" s="30" t="s">
        <v>314</v>
      </c>
      <c r="E342" s="30" t="s">
        <v>959</v>
      </c>
      <c r="F342" s="30" t="s">
        <v>69</v>
      </c>
      <c r="G342" s="30" t="s">
        <v>41</v>
      </c>
      <c r="H342" s="30" t="s">
        <v>4169</v>
      </c>
      <c r="I342" s="30" t="s">
        <v>9413</v>
      </c>
      <c r="J342" s="30" t="s">
        <v>6994</v>
      </c>
      <c r="K342" s="30" t="s">
        <v>45</v>
      </c>
      <c r="L342" s="30" t="s">
        <v>46</v>
      </c>
      <c r="M342" s="30" t="s">
        <v>47</v>
      </c>
      <c r="N342" s="26" t="s">
        <v>959</v>
      </c>
    </row>
    <row r="343" spans="1:14" ht="43.25" customHeight="1" x14ac:dyDescent="0.2">
      <c r="A343" s="30" t="s">
        <v>9414</v>
      </c>
      <c r="B343" s="30" t="s">
        <v>9415</v>
      </c>
      <c r="C343" s="30" t="s">
        <v>8353</v>
      </c>
      <c r="D343" s="30" t="s">
        <v>314</v>
      </c>
      <c r="E343" s="30" t="s">
        <v>959</v>
      </c>
      <c r="F343" s="30" t="s">
        <v>69</v>
      </c>
      <c r="G343" s="30" t="s">
        <v>41</v>
      </c>
      <c r="H343" s="30" t="s">
        <v>4169</v>
      </c>
      <c r="I343" s="30" t="s">
        <v>9415</v>
      </c>
      <c r="J343" s="30" t="s">
        <v>6994</v>
      </c>
      <c r="K343" s="30" t="s">
        <v>45</v>
      </c>
      <c r="L343" s="30" t="s">
        <v>46</v>
      </c>
      <c r="M343" s="30" t="s">
        <v>47</v>
      </c>
      <c r="N343" s="26" t="s">
        <v>959</v>
      </c>
    </row>
    <row r="344" spans="1:14" ht="43.25" customHeight="1" x14ac:dyDescent="0.2">
      <c r="A344" s="30" t="s">
        <v>9416</v>
      </c>
      <c r="B344" s="30" t="s">
        <v>9417</v>
      </c>
      <c r="C344" s="30" t="s">
        <v>8353</v>
      </c>
      <c r="D344" s="30" t="s">
        <v>314</v>
      </c>
      <c r="E344" s="30" t="s">
        <v>959</v>
      </c>
      <c r="F344" s="30" t="s">
        <v>69</v>
      </c>
      <c r="G344" s="30" t="s">
        <v>41</v>
      </c>
      <c r="H344" s="30" t="s">
        <v>4169</v>
      </c>
      <c r="I344" s="30" t="s">
        <v>9417</v>
      </c>
      <c r="J344" s="30" t="s">
        <v>6994</v>
      </c>
      <c r="K344" s="30" t="s">
        <v>45</v>
      </c>
      <c r="L344" s="30" t="s">
        <v>46</v>
      </c>
      <c r="M344" s="30" t="s">
        <v>47</v>
      </c>
      <c r="N344" s="26" t="s">
        <v>959</v>
      </c>
    </row>
    <row r="345" spans="1:14" ht="43.25" customHeight="1" x14ac:dyDescent="0.2">
      <c r="A345" s="30" t="s">
        <v>9418</v>
      </c>
      <c r="B345" s="30" t="s">
        <v>9419</v>
      </c>
      <c r="C345" s="30" t="s">
        <v>8353</v>
      </c>
      <c r="D345" s="30" t="s">
        <v>314</v>
      </c>
      <c r="E345" s="30" t="s">
        <v>959</v>
      </c>
      <c r="F345" s="30" t="s">
        <v>69</v>
      </c>
      <c r="G345" s="30" t="s">
        <v>41</v>
      </c>
      <c r="H345" s="30" t="s">
        <v>4169</v>
      </c>
      <c r="I345" s="30" t="s">
        <v>9419</v>
      </c>
      <c r="J345" s="30" t="s">
        <v>6994</v>
      </c>
      <c r="K345" s="30" t="s">
        <v>45</v>
      </c>
      <c r="L345" s="30" t="s">
        <v>46</v>
      </c>
      <c r="M345" s="30" t="s">
        <v>47</v>
      </c>
      <c r="N345" s="26" t="s">
        <v>959</v>
      </c>
    </row>
    <row r="346" spans="1:14" ht="43.25" customHeight="1" x14ac:dyDescent="0.2">
      <c r="A346" s="30" t="s">
        <v>9420</v>
      </c>
      <c r="B346" s="30" t="s">
        <v>9421</v>
      </c>
      <c r="C346" s="30" t="s">
        <v>8353</v>
      </c>
      <c r="D346" s="30" t="s">
        <v>314</v>
      </c>
      <c r="E346" s="30" t="s">
        <v>959</v>
      </c>
      <c r="F346" s="30" t="s">
        <v>69</v>
      </c>
      <c r="G346" s="30" t="s">
        <v>41</v>
      </c>
      <c r="H346" s="30" t="s">
        <v>4169</v>
      </c>
      <c r="I346" s="30" t="s">
        <v>9421</v>
      </c>
      <c r="J346" s="30" t="s">
        <v>6994</v>
      </c>
      <c r="K346" s="30" t="s">
        <v>45</v>
      </c>
      <c r="L346" s="30" t="s">
        <v>46</v>
      </c>
      <c r="M346" s="30" t="s">
        <v>47</v>
      </c>
      <c r="N346" s="26" t="s">
        <v>959</v>
      </c>
    </row>
    <row r="347" spans="1:14" ht="43.25" customHeight="1" x14ac:dyDescent="0.2">
      <c r="A347" s="30" t="s">
        <v>9422</v>
      </c>
      <c r="B347" s="30" t="s">
        <v>9423</v>
      </c>
      <c r="C347" s="30" t="s">
        <v>8353</v>
      </c>
      <c r="D347" s="30" t="s">
        <v>2530</v>
      </c>
      <c r="E347" s="30" t="s">
        <v>959</v>
      </c>
      <c r="F347" s="30" t="s">
        <v>69</v>
      </c>
      <c r="G347" s="30" t="s">
        <v>41</v>
      </c>
      <c r="H347" s="30" t="s">
        <v>4169</v>
      </c>
      <c r="I347" s="30" t="s">
        <v>9423</v>
      </c>
      <c r="J347" s="30" t="s">
        <v>6994</v>
      </c>
      <c r="K347" s="30" t="s">
        <v>45</v>
      </c>
      <c r="L347" s="30" t="s">
        <v>46</v>
      </c>
      <c r="M347" s="30" t="s">
        <v>47</v>
      </c>
      <c r="N347" s="26" t="s">
        <v>959</v>
      </c>
    </row>
    <row r="348" spans="1:14" ht="43.25" customHeight="1" x14ac:dyDescent="0.2">
      <c r="A348" s="30" t="s">
        <v>9424</v>
      </c>
      <c r="B348" s="30" t="s">
        <v>9425</v>
      </c>
      <c r="C348" s="30" t="s">
        <v>8353</v>
      </c>
      <c r="D348" s="30" t="s">
        <v>265</v>
      </c>
      <c r="E348" s="30" t="s">
        <v>959</v>
      </c>
      <c r="F348" s="30" t="s">
        <v>69</v>
      </c>
      <c r="G348" s="30" t="s">
        <v>41</v>
      </c>
      <c r="H348" s="30" t="s">
        <v>4169</v>
      </c>
      <c r="I348" s="30" t="s">
        <v>9425</v>
      </c>
      <c r="J348" s="30" t="s">
        <v>6994</v>
      </c>
      <c r="K348" s="30" t="s">
        <v>45</v>
      </c>
      <c r="L348" s="30" t="s">
        <v>46</v>
      </c>
      <c r="M348" s="30" t="s">
        <v>47</v>
      </c>
      <c r="N348" s="26" t="s">
        <v>959</v>
      </c>
    </row>
    <row r="349" spans="1:14" ht="43.25" customHeight="1" x14ac:dyDescent="0.2">
      <c r="A349" s="30" t="s">
        <v>9426</v>
      </c>
      <c r="B349" s="30" t="s">
        <v>9427</v>
      </c>
      <c r="C349" s="30" t="s">
        <v>8353</v>
      </c>
      <c r="D349" s="30" t="s">
        <v>265</v>
      </c>
      <c r="E349" s="30" t="s">
        <v>959</v>
      </c>
      <c r="F349" s="30" t="s">
        <v>69</v>
      </c>
      <c r="G349" s="30" t="s">
        <v>41</v>
      </c>
      <c r="H349" s="30" t="s">
        <v>4169</v>
      </c>
      <c r="I349" s="30" t="s">
        <v>9427</v>
      </c>
      <c r="J349" s="30" t="s">
        <v>6994</v>
      </c>
      <c r="K349" s="30" t="s">
        <v>45</v>
      </c>
      <c r="L349" s="30" t="s">
        <v>46</v>
      </c>
      <c r="M349" s="30" t="s">
        <v>47</v>
      </c>
      <c r="N349" s="26" t="s">
        <v>959</v>
      </c>
    </row>
    <row r="350" spans="1:14" ht="43.25" customHeight="1" x14ac:dyDescent="0.2">
      <c r="A350" s="30" t="s">
        <v>9428</v>
      </c>
      <c r="B350" s="30" t="s">
        <v>9429</v>
      </c>
      <c r="C350" s="30" t="s">
        <v>8246</v>
      </c>
      <c r="D350" s="30" t="s">
        <v>265</v>
      </c>
      <c r="E350" s="30" t="s">
        <v>959</v>
      </c>
      <c r="F350" s="30" t="s">
        <v>69</v>
      </c>
      <c r="G350" s="30" t="s">
        <v>41</v>
      </c>
      <c r="H350" s="30" t="s">
        <v>4169</v>
      </c>
      <c r="I350" s="30" t="s">
        <v>9429</v>
      </c>
      <c r="J350" s="30" t="s">
        <v>6994</v>
      </c>
      <c r="K350" s="30" t="s">
        <v>45</v>
      </c>
      <c r="L350" s="30" t="s">
        <v>46</v>
      </c>
      <c r="M350" s="30" t="s">
        <v>47</v>
      </c>
      <c r="N350" s="26" t="s">
        <v>959</v>
      </c>
    </row>
    <row r="351" spans="1:14" ht="43.25" customHeight="1" x14ac:dyDescent="0.2">
      <c r="A351" s="30" t="s">
        <v>9430</v>
      </c>
      <c r="B351" s="30" t="s">
        <v>9431</v>
      </c>
      <c r="C351" s="30" t="s">
        <v>8353</v>
      </c>
      <c r="D351" s="30" t="s">
        <v>314</v>
      </c>
      <c r="E351" s="30" t="s">
        <v>959</v>
      </c>
      <c r="F351" s="30" t="s">
        <v>69</v>
      </c>
      <c r="G351" s="30" t="s">
        <v>41</v>
      </c>
      <c r="H351" s="30" t="s">
        <v>4169</v>
      </c>
      <c r="I351" s="30" t="s">
        <v>9431</v>
      </c>
      <c r="J351" s="30" t="s">
        <v>6994</v>
      </c>
      <c r="K351" s="30" t="s">
        <v>45</v>
      </c>
      <c r="L351" s="30" t="s">
        <v>46</v>
      </c>
      <c r="M351" s="30" t="s">
        <v>47</v>
      </c>
      <c r="N351" s="26" t="s">
        <v>955</v>
      </c>
    </row>
    <row r="352" spans="1:14" ht="43.25" customHeight="1" x14ac:dyDescent="0.2">
      <c r="A352" s="30" t="s">
        <v>9432</v>
      </c>
      <c r="B352" s="30" t="s">
        <v>9433</v>
      </c>
      <c r="C352" s="30" t="s">
        <v>8353</v>
      </c>
      <c r="D352" s="30" t="s">
        <v>265</v>
      </c>
      <c r="E352" s="30" t="s">
        <v>959</v>
      </c>
      <c r="F352" s="30" t="s">
        <v>69</v>
      </c>
      <c r="G352" s="30" t="s">
        <v>41</v>
      </c>
      <c r="H352" s="30" t="s">
        <v>4169</v>
      </c>
      <c r="I352" s="30" t="s">
        <v>9433</v>
      </c>
      <c r="J352" s="30" t="s">
        <v>6994</v>
      </c>
      <c r="K352" s="30" t="s">
        <v>45</v>
      </c>
      <c r="L352" s="30" t="s">
        <v>46</v>
      </c>
      <c r="M352" s="30" t="s">
        <v>47</v>
      </c>
      <c r="N352" s="26" t="s">
        <v>955</v>
      </c>
    </row>
    <row r="353" spans="1:14" ht="43.25" customHeight="1" x14ac:dyDescent="0.2">
      <c r="A353" s="30" t="s">
        <v>9434</v>
      </c>
      <c r="B353" s="30" t="s">
        <v>9435</v>
      </c>
      <c r="C353" s="30" t="s">
        <v>8353</v>
      </c>
      <c r="D353" s="30" t="s">
        <v>265</v>
      </c>
      <c r="E353" s="30" t="s">
        <v>959</v>
      </c>
      <c r="F353" s="30" t="s">
        <v>69</v>
      </c>
      <c r="G353" s="30" t="s">
        <v>41</v>
      </c>
      <c r="H353" s="30" t="s">
        <v>4169</v>
      </c>
      <c r="I353" s="30" t="s">
        <v>9435</v>
      </c>
      <c r="J353" s="30" t="s">
        <v>6994</v>
      </c>
      <c r="K353" s="30" t="s">
        <v>45</v>
      </c>
      <c r="L353" s="30" t="s">
        <v>46</v>
      </c>
      <c r="M353" s="30" t="s">
        <v>47</v>
      </c>
      <c r="N353" s="26" t="s">
        <v>955</v>
      </c>
    </row>
    <row r="354" spans="1:14" ht="43.25" customHeight="1" x14ac:dyDescent="0.2">
      <c r="A354" s="30" t="s">
        <v>9436</v>
      </c>
      <c r="B354" s="30" t="s">
        <v>9437</v>
      </c>
      <c r="C354" s="30" t="s">
        <v>8353</v>
      </c>
      <c r="D354" s="30" t="s">
        <v>265</v>
      </c>
      <c r="E354" s="30" t="s">
        <v>955</v>
      </c>
      <c r="F354" s="30" t="s">
        <v>69</v>
      </c>
      <c r="G354" s="30" t="s">
        <v>41</v>
      </c>
      <c r="H354" s="30" t="s">
        <v>4169</v>
      </c>
      <c r="I354" s="30" t="s">
        <v>9437</v>
      </c>
      <c r="J354" s="30" t="s">
        <v>6994</v>
      </c>
      <c r="K354" s="30" t="s">
        <v>45</v>
      </c>
      <c r="L354" s="30" t="s">
        <v>46</v>
      </c>
      <c r="M354" s="30" t="s">
        <v>47</v>
      </c>
      <c r="N354" s="26" t="s">
        <v>981</v>
      </c>
    </row>
    <row r="355" spans="1:14" ht="43.25" customHeight="1" x14ac:dyDescent="0.2">
      <c r="A355" s="30" t="s">
        <v>9438</v>
      </c>
      <c r="B355" s="30" t="s">
        <v>9439</v>
      </c>
      <c r="C355" s="30" t="s">
        <v>8353</v>
      </c>
      <c r="D355" s="30" t="s">
        <v>265</v>
      </c>
      <c r="E355" s="30" t="s">
        <v>981</v>
      </c>
      <c r="F355" s="30" t="s">
        <v>69</v>
      </c>
      <c r="G355" s="30" t="s">
        <v>41</v>
      </c>
      <c r="H355" s="30" t="s">
        <v>4169</v>
      </c>
      <c r="I355" s="30" t="s">
        <v>9439</v>
      </c>
      <c r="J355" s="30" t="s">
        <v>6994</v>
      </c>
      <c r="K355" s="30" t="s">
        <v>45</v>
      </c>
      <c r="L355" s="30" t="s">
        <v>46</v>
      </c>
      <c r="M355" s="30" t="s">
        <v>47</v>
      </c>
      <c r="N355" s="26" t="s">
        <v>955</v>
      </c>
    </row>
    <row r="356" spans="1:14" ht="43.25" customHeight="1" x14ac:dyDescent="0.2">
      <c r="A356" s="30" t="s">
        <v>9440</v>
      </c>
      <c r="B356" s="30" t="s">
        <v>9441</v>
      </c>
      <c r="C356" s="30" t="s">
        <v>5149</v>
      </c>
      <c r="D356" s="30" t="s">
        <v>9442</v>
      </c>
      <c r="E356" s="30" t="s">
        <v>1343</v>
      </c>
      <c r="F356" s="30" t="s">
        <v>69</v>
      </c>
      <c r="G356" s="30" t="s">
        <v>4120</v>
      </c>
      <c r="H356" s="30" t="s">
        <v>4169</v>
      </c>
      <c r="I356" s="30" t="s">
        <v>9441</v>
      </c>
      <c r="J356" s="30" t="s">
        <v>9443</v>
      </c>
      <c r="K356" s="30" t="s">
        <v>45</v>
      </c>
      <c r="L356" s="30" t="s">
        <v>46</v>
      </c>
      <c r="M356" s="30" t="s">
        <v>47</v>
      </c>
      <c r="N356" s="26" t="s">
        <v>1343</v>
      </c>
    </row>
    <row r="357" spans="1:14" ht="43.25" customHeight="1" x14ac:dyDescent="0.2">
      <c r="J357" s="30"/>
      <c r="K357" s="30"/>
      <c r="L357" s="30"/>
      <c r="M357" s="30"/>
    </row>
    <row r="358" spans="1:14" ht="15" customHeight="1" x14ac:dyDescent="0.2">
      <c r="J358" s="30"/>
      <c r="K358" s="30"/>
      <c r="L358" s="30"/>
      <c r="M358" s="30"/>
    </row>
    <row r="359" spans="1:14" ht="15" customHeight="1" x14ac:dyDescent="0.2">
      <c r="J359" s="30"/>
      <c r="K359" s="30"/>
      <c r="L359" s="30"/>
      <c r="M359" s="30"/>
    </row>
    <row r="360" spans="1:14" ht="15" customHeight="1" x14ac:dyDescent="0.2">
      <c r="J360" s="30"/>
      <c r="K360" s="30"/>
      <c r="L360" s="30"/>
      <c r="M360" s="30"/>
    </row>
    <row r="361" spans="1:14" ht="15" customHeight="1" x14ac:dyDescent="0.2">
      <c r="J361" s="30"/>
      <c r="K361" s="30"/>
      <c r="L361" s="30"/>
      <c r="M361" s="30"/>
    </row>
    <row r="362" spans="1:14" ht="15" customHeight="1" x14ac:dyDescent="0.2">
      <c r="J362" s="30"/>
      <c r="K362" s="30"/>
      <c r="L362" s="30"/>
      <c r="M362" s="30"/>
    </row>
    <row r="363" spans="1:14" ht="15" customHeight="1" x14ac:dyDescent="0.2">
      <c r="J363" s="30"/>
      <c r="K363" s="30"/>
      <c r="L363" s="30"/>
      <c r="M363" s="30"/>
    </row>
    <row r="364" spans="1:14" ht="15" customHeight="1" x14ac:dyDescent="0.2">
      <c r="J364" s="30"/>
      <c r="K364" s="30"/>
      <c r="L364" s="30"/>
      <c r="M364" s="30"/>
    </row>
    <row r="365" spans="1:14" ht="15" customHeight="1" x14ac:dyDescent="0.2">
      <c r="J365" s="30"/>
      <c r="K365" s="30"/>
      <c r="L365" s="30"/>
      <c r="M365" s="30"/>
    </row>
    <row r="366" spans="1:14" ht="15" customHeight="1" x14ac:dyDescent="0.2">
      <c r="J366" s="30"/>
      <c r="K366" s="30"/>
      <c r="L366" s="30"/>
      <c r="M366" s="30"/>
    </row>
  </sheetData>
  <mergeCells count="6">
    <mergeCell ref="O2:P2"/>
    <mergeCell ref="A1:G1"/>
    <mergeCell ref="H1:J1"/>
    <mergeCell ref="K1:L1"/>
    <mergeCell ref="M1:N1"/>
    <mergeCell ref="O1:P1"/>
  </mergeCells>
  <dataValidations count="3">
    <dataValidation operator="equal" allowBlank="1" showInputMessage="1" showErrorMessage="1" errorTitle="Povolená hodnota pole" error="Vkládejte pouze hodnoty:_x000a__x000a_ano_x000a_ne" sqref="K1" xr:uid="{00000000-0002-0000-0F00-000000000000}">
      <formula1>0</formula1>
      <formula2>0</formula2>
    </dataValidation>
    <dataValidation operator="equal" allowBlank="1" showErrorMessage="1" promptTitle="Zapisujte hodnotu:" prompt="celé číslo (zaokrouhlování nahoru)_x000a__x000a_1 normostrana = 1 800 znaků včetně mezer" sqref="E3" xr:uid="{00000000-0002-0000-0F00-000001000000}">
      <formula1>0</formula1>
      <formula2>0</formula2>
    </dataValidation>
    <dataValidation operator="equal" allowBlank="1" showErrorMessage="1" promptTitle="Oddělujte středníkem" prompt="Zadávejte max. 5 klíčových slov k jednomu rozhovoru" sqref="J3" xr:uid="{00000000-0002-0000-0F00-000002000000}">
      <formula1>0</formula1>
      <formula2>0</formula2>
    </dataValidation>
  </dataValidations>
  <pageMargins left="0.78749999999999998" right="0.78749999999999998" top="1.05277777777778" bottom="1.05277777777778" header="0.78749999999999998" footer="0.78749999999999998"/>
  <pageSetup paperSize="9" orientation="portrait" horizontalDpi="300" verticalDpi="300"/>
  <headerFooter>
    <oddHeader>&amp;C&amp;"Times New Roman,Běžné"&amp;12&amp;Kffffff&amp;A</oddHeader>
    <oddFooter>&amp;C&amp;"Times New Roman,Běžné"&amp;12&amp;KffffffStránka &amp;P</oddFooter>
  </headerFooter>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428"/>
  <sheetViews>
    <sheetView topLeftCell="B1" zoomScale="117" zoomScaleNormal="117" workbookViewId="0">
      <selection activeCell="J8" sqref="J8"/>
    </sheetView>
  </sheetViews>
  <sheetFormatPr baseColWidth="10" defaultColWidth="10.83203125" defaultRowHeight="15" customHeight="1" x14ac:dyDescent="0.2"/>
  <cols>
    <col min="1" max="1" width="21.83203125" style="30" customWidth="1"/>
    <col min="2" max="2" width="30.1640625" style="30" customWidth="1"/>
    <col min="3" max="3" width="17" style="30" customWidth="1"/>
    <col min="4" max="4" width="14.6640625" style="30" customWidth="1"/>
    <col min="5" max="5" width="10.5" style="30" customWidth="1"/>
    <col min="6" max="6" width="11.6640625" style="30" customWidth="1"/>
    <col min="7" max="7" width="12.33203125" style="30" customWidth="1"/>
    <col min="8" max="8" width="16" style="30" customWidth="1"/>
    <col min="9" max="9" width="22.6640625" style="30" customWidth="1"/>
    <col min="10" max="10" width="26.1640625" style="26" customWidth="1"/>
    <col min="11" max="11" width="25" style="26" customWidth="1"/>
    <col min="12" max="12" width="16.6640625" style="26" customWidth="1"/>
    <col min="13" max="13" width="11.5" style="26" customWidth="1"/>
    <col min="14" max="14" width="17" style="26" customWidth="1"/>
    <col min="15" max="15" width="16" style="26" customWidth="1"/>
    <col min="16" max="16" width="58.83203125" style="26" customWidth="1"/>
    <col min="17" max="17" width="10.83203125" style="26"/>
  </cols>
  <sheetData>
    <row r="1" spans="1:17" ht="39" customHeight="1" x14ac:dyDescent="0.2">
      <c r="A1" s="57" t="s">
        <v>0</v>
      </c>
      <c r="B1" s="57"/>
      <c r="C1" s="57"/>
      <c r="D1" s="57"/>
      <c r="E1" s="57"/>
      <c r="F1" s="57"/>
      <c r="G1" s="57"/>
      <c r="H1" s="58" t="s">
        <v>1</v>
      </c>
      <c r="I1" s="58"/>
      <c r="J1" s="58"/>
      <c r="K1" s="59" t="s">
        <v>2</v>
      </c>
      <c r="L1" s="59"/>
      <c r="M1" s="60" t="s">
        <v>3</v>
      </c>
      <c r="N1" s="60"/>
      <c r="O1" s="61" t="s">
        <v>4</v>
      </c>
      <c r="P1" s="61"/>
    </row>
    <row r="2" spans="1:17" ht="25.25" customHeight="1" x14ac:dyDescent="0.2">
      <c r="A2" s="1" t="s">
        <v>5</v>
      </c>
      <c r="B2" s="1" t="s">
        <v>6</v>
      </c>
      <c r="C2" s="1" t="s">
        <v>7</v>
      </c>
      <c r="D2" s="1" t="s">
        <v>8</v>
      </c>
      <c r="E2" s="1" t="s">
        <v>9</v>
      </c>
      <c r="F2" s="1" t="s">
        <v>10</v>
      </c>
      <c r="G2" s="1" t="s">
        <v>11</v>
      </c>
      <c r="H2" s="1" t="s">
        <v>12</v>
      </c>
      <c r="I2" s="1" t="s">
        <v>13</v>
      </c>
      <c r="J2" s="1" t="s">
        <v>14</v>
      </c>
      <c r="K2" s="1" t="s">
        <v>15</v>
      </c>
      <c r="L2" s="1" t="s">
        <v>16</v>
      </c>
      <c r="M2" s="1" t="s">
        <v>17</v>
      </c>
      <c r="N2" s="1" t="s">
        <v>18</v>
      </c>
      <c r="O2" s="56" t="s">
        <v>19</v>
      </c>
      <c r="P2" s="56"/>
    </row>
    <row r="3" spans="1:17" ht="34" x14ac:dyDescent="0.2">
      <c r="A3" s="27" t="s">
        <v>20</v>
      </c>
      <c r="B3" s="27" t="s">
        <v>21</v>
      </c>
      <c r="C3" s="27" t="s">
        <v>22</v>
      </c>
      <c r="D3" s="27" t="s">
        <v>23</v>
      </c>
      <c r="E3" s="27" t="s">
        <v>24</v>
      </c>
      <c r="F3" s="27" t="s">
        <v>25</v>
      </c>
      <c r="G3" s="27" t="s">
        <v>26</v>
      </c>
      <c r="H3" s="27" t="s">
        <v>27</v>
      </c>
      <c r="I3" s="27" t="s">
        <v>28</v>
      </c>
      <c r="J3" s="27" t="s">
        <v>29</v>
      </c>
      <c r="K3" s="27" t="s">
        <v>30</v>
      </c>
      <c r="L3" s="27" t="s">
        <v>31</v>
      </c>
      <c r="M3" s="27" t="s">
        <v>32</v>
      </c>
      <c r="N3" s="27" t="s">
        <v>33</v>
      </c>
      <c r="O3" s="27" t="s">
        <v>34</v>
      </c>
      <c r="P3" s="27" t="s">
        <v>35</v>
      </c>
    </row>
    <row r="4" spans="1:17" ht="16" x14ac:dyDescent="0.2">
      <c r="A4" s="34"/>
      <c r="B4" s="34"/>
      <c r="C4" s="34"/>
      <c r="D4" s="34"/>
      <c r="E4" s="34"/>
      <c r="F4" s="34"/>
      <c r="G4" s="34"/>
      <c r="H4" s="34"/>
      <c r="I4" s="34"/>
      <c r="J4" s="28"/>
      <c r="K4" s="29"/>
      <c r="L4" s="28"/>
      <c r="M4" s="28"/>
      <c r="N4" s="28"/>
      <c r="O4" s="29"/>
      <c r="P4" s="29"/>
    </row>
    <row r="5" spans="1:17" ht="43.25" customHeight="1" x14ac:dyDescent="0.2">
      <c r="A5" s="30" t="s">
        <v>6912</v>
      </c>
      <c r="B5" s="25" t="s">
        <v>6913</v>
      </c>
      <c r="C5" s="30" t="s">
        <v>654</v>
      </c>
      <c r="D5" s="30" t="s">
        <v>6914</v>
      </c>
      <c r="E5" s="30" t="s">
        <v>959</v>
      </c>
      <c r="F5" s="30" t="s">
        <v>69</v>
      </c>
      <c r="G5" s="30" t="s">
        <v>3009</v>
      </c>
      <c r="H5" s="30" t="s">
        <v>6372</v>
      </c>
      <c r="I5" s="25" t="s">
        <v>6913</v>
      </c>
      <c r="J5" s="30" t="s">
        <v>6915</v>
      </c>
      <c r="K5" s="30" t="s">
        <v>45</v>
      </c>
      <c r="L5" s="30" t="s">
        <v>46</v>
      </c>
      <c r="M5" s="30" t="s">
        <v>47</v>
      </c>
      <c r="N5" s="26" t="s">
        <v>959</v>
      </c>
      <c r="O5" s="31" t="s">
        <v>48</v>
      </c>
      <c r="P5" s="31" t="s">
        <v>48</v>
      </c>
    </row>
    <row r="6" spans="1:17" ht="43.25" customHeight="1" x14ac:dyDescent="0.2">
      <c r="A6" s="30" t="s">
        <v>6916</v>
      </c>
      <c r="B6" s="30" t="s">
        <v>6917</v>
      </c>
      <c r="C6" s="30" t="s">
        <v>6918</v>
      </c>
      <c r="D6" s="30" t="s">
        <v>1868</v>
      </c>
      <c r="E6" s="30" t="s">
        <v>955</v>
      </c>
      <c r="F6" s="30" t="s">
        <v>69</v>
      </c>
      <c r="G6" s="30" t="s">
        <v>6661</v>
      </c>
      <c r="H6" s="30" t="s">
        <v>6372</v>
      </c>
      <c r="I6" s="30" t="s">
        <v>6917</v>
      </c>
      <c r="J6" s="30" t="s">
        <v>6919</v>
      </c>
      <c r="K6" s="30" t="s">
        <v>45</v>
      </c>
      <c r="L6" s="30" t="s">
        <v>46</v>
      </c>
      <c r="M6" s="30" t="s">
        <v>47</v>
      </c>
      <c r="N6" s="26" t="s">
        <v>955</v>
      </c>
      <c r="O6" s="31"/>
      <c r="P6" s="31"/>
    </row>
    <row r="7" spans="1:17" ht="43.25" customHeight="1" x14ac:dyDescent="0.2">
      <c r="A7" s="30" t="s">
        <v>6920</v>
      </c>
      <c r="B7" s="30" t="s">
        <v>6921</v>
      </c>
      <c r="C7" s="30" t="s">
        <v>5039</v>
      </c>
      <c r="D7" s="30" t="s">
        <v>631</v>
      </c>
      <c r="E7" s="30" t="s">
        <v>981</v>
      </c>
      <c r="F7" s="30" t="s">
        <v>69</v>
      </c>
      <c r="G7" s="30" t="s">
        <v>4677</v>
      </c>
      <c r="H7" s="30" t="s">
        <v>6372</v>
      </c>
      <c r="I7" s="30" t="s">
        <v>6921</v>
      </c>
      <c r="J7" s="30" t="s">
        <v>6922</v>
      </c>
      <c r="K7" s="30" t="s">
        <v>45</v>
      </c>
      <c r="L7" s="30" t="s">
        <v>46</v>
      </c>
      <c r="M7" s="30" t="s">
        <v>47</v>
      </c>
      <c r="N7" s="26" t="s">
        <v>981</v>
      </c>
      <c r="O7" s="31"/>
      <c r="P7" s="31"/>
    </row>
    <row r="8" spans="1:17" ht="43.25" customHeight="1" x14ac:dyDescent="0.2">
      <c r="A8" s="30" t="s">
        <v>6923</v>
      </c>
      <c r="B8" s="30" t="s">
        <v>6924</v>
      </c>
      <c r="C8" s="30" t="s">
        <v>6925</v>
      </c>
      <c r="D8" s="30" t="s">
        <v>6926</v>
      </c>
      <c r="E8" s="30" t="s">
        <v>955</v>
      </c>
      <c r="F8" s="30" t="s">
        <v>3285</v>
      </c>
      <c r="G8" s="30" t="s">
        <v>6927</v>
      </c>
      <c r="H8" s="30" t="s">
        <v>6372</v>
      </c>
      <c r="I8" s="30" t="s">
        <v>6924</v>
      </c>
      <c r="J8" s="30" t="s">
        <v>6928</v>
      </c>
      <c r="K8" s="30" t="s">
        <v>45</v>
      </c>
      <c r="L8" s="30" t="s">
        <v>46</v>
      </c>
      <c r="M8" s="30" t="s">
        <v>47</v>
      </c>
      <c r="N8" s="26" t="s">
        <v>985</v>
      </c>
    </row>
    <row r="9" spans="1:17" ht="43.25" customHeight="1" x14ac:dyDescent="0.2">
      <c r="A9" s="30" t="s">
        <v>6929</v>
      </c>
      <c r="B9" s="30" t="s">
        <v>6930</v>
      </c>
      <c r="C9" s="30" t="s">
        <v>6931</v>
      </c>
      <c r="D9" s="30" t="s">
        <v>1858</v>
      </c>
      <c r="E9" s="30" t="s">
        <v>985</v>
      </c>
      <c r="F9" s="30" t="s">
        <v>69</v>
      </c>
      <c r="G9" s="30" t="s">
        <v>1841</v>
      </c>
      <c r="H9" s="30" t="s">
        <v>6372</v>
      </c>
      <c r="I9" s="30" t="s">
        <v>6930</v>
      </c>
      <c r="J9" s="30" t="s">
        <v>1317</v>
      </c>
      <c r="K9" s="30" t="s">
        <v>45</v>
      </c>
      <c r="L9" s="30" t="s">
        <v>46</v>
      </c>
      <c r="M9" s="30" t="s">
        <v>47</v>
      </c>
      <c r="N9" s="26" t="s">
        <v>1062</v>
      </c>
    </row>
    <row r="10" spans="1:17" ht="43.25" customHeight="1" x14ac:dyDescent="0.2">
      <c r="A10" s="30" t="s">
        <v>6932</v>
      </c>
      <c r="B10" s="30" t="s">
        <v>6933</v>
      </c>
      <c r="C10" s="30" t="s">
        <v>6934</v>
      </c>
      <c r="D10" s="30" t="s">
        <v>2425</v>
      </c>
      <c r="E10" s="30" t="s">
        <v>959</v>
      </c>
      <c r="F10" s="30" t="s">
        <v>69</v>
      </c>
      <c r="G10" s="30" t="s">
        <v>6935</v>
      </c>
      <c r="H10" s="30" t="s">
        <v>363</v>
      </c>
      <c r="I10" s="30" t="s">
        <v>6933</v>
      </c>
      <c r="J10" s="30" t="s">
        <v>1317</v>
      </c>
      <c r="K10" s="30" t="s">
        <v>45</v>
      </c>
      <c r="L10" s="30" t="s">
        <v>46</v>
      </c>
      <c r="M10" s="30" t="s">
        <v>47</v>
      </c>
      <c r="N10" s="26" t="s">
        <v>959</v>
      </c>
    </row>
    <row r="11" spans="1:17" ht="43.25" customHeight="1" x14ac:dyDescent="0.2">
      <c r="A11" s="30" t="s">
        <v>6936</v>
      </c>
      <c r="B11" s="30" t="s">
        <v>6937</v>
      </c>
      <c r="C11" s="30" t="s">
        <v>6938</v>
      </c>
      <c r="D11" s="30" t="s">
        <v>261</v>
      </c>
      <c r="E11" s="30" t="s">
        <v>959</v>
      </c>
      <c r="F11" s="30" t="s">
        <v>69</v>
      </c>
      <c r="G11" s="30" t="s">
        <v>389</v>
      </c>
      <c r="H11" s="30" t="s">
        <v>6372</v>
      </c>
      <c r="I11" s="30" t="s">
        <v>6937</v>
      </c>
      <c r="J11" s="30" t="s">
        <v>1317</v>
      </c>
      <c r="K11" s="30" t="s">
        <v>45</v>
      </c>
      <c r="L11" s="30" t="s">
        <v>46</v>
      </c>
      <c r="M11" s="30" t="s">
        <v>47</v>
      </c>
      <c r="N11" s="26" t="s">
        <v>959</v>
      </c>
    </row>
    <row r="12" spans="1:17" ht="43.25" customHeight="1" x14ac:dyDescent="0.2">
      <c r="A12" s="30" t="s">
        <v>6939</v>
      </c>
      <c r="B12" s="30" t="s">
        <v>6940</v>
      </c>
      <c r="C12" s="30" t="s">
        <v>6941</v>
      </c>
      <c r="D12" s="30" t="s">
        <v>3291</v>
      </c>
      <c r="E12" s="30" t="s">
        <v>959</v>
      </c>
      <c r="F12" s="30" t="s">
        <v>69</v>
      </c>
      <c r="G12" s="30" t="s">
        <v>6942</v>
      </c>
      <c r="H12" s="30" t="s">
        <v>363</v>
      </c>
      <c r="I12" s="30" t="s">
        <v>6940</v>
      </c>
      <c r="J12" s="30" t="s">
        <v>1317</v>
      </c>
      <c r="K12" s="30" t="s">
        <v>45</v>
      </c>
      <c r="L12" s="30" t="s">
        <v>46</v>
      </c>
      <c r="M12" s="30" t="s">
        <v>47</v>
      </c>
      <c r="N12" s="31" t="s">
        <v>959</v>
      </c>
      <c r="O12" s="31"/>
      <c r="P12" s="31"/>
    </row>
    <row r="13" spans="1:17" ht="43.25" customHeight="1" x14ac:dyDescent="0.2">
      <c r="A13" s="30" t="s">
        <v>6943</v>
      </c>
      <c r="B13" s="30" t="s">
        <v>6944</v>
      </c>
      <c r="C13" s="30" t="s">
        <v>6945</v>
      </c>
      <c r="D13" s="30" t="s">
        <v>2100</v>
      </c>
      <c r="E13" s="30" t="s">
        <v>985</v>
      </c>
      <c r="F13" s="30" t="s">
        <v>69</v>
      </c>
      <c r="G13" s="30" t="s">
        <v>1559</v>
      </c>
      <c r="H13" s="30" t="s">
        <v>6372</v>
      </c>
      <c r="I13" s="30" t="s">
        <v>6944</v>
      </c>
      <c r="J13" s="30" t="s">
        <v>6946</v>
      </c>
      <c r="K13" s="30" t="s">
        <v>45</v>
      </c>
      <c r="L13" s="30" t="s">
        <v>46</v>
      </c>
      <c r="M13" s="30" t="s">
        <v>47</v>
      </c>
      <c r="N13" s="31" t="s">
        <v>1047</v>
      </c>
      <c r="O13" s="31"/>
      <c r="P13" s="31"/>
      <c r="Q13" s="31"/>
    </row>
    <row r="14" spans="1:17" ht="43.25" customHeight="1" x14ac:dyDescent="0.2">
      <c r="A14" s="30" t="s">
        <v>6947</v>
      </c>
      <c r="B14" s="30" t="s">
        <v>6948</v>
      </c>
      <c r="C14" s="30" t="s">
        <v>6949</v>
      </c>
      <c r="D14" s="30" t="s">
        <v>807</v>
      </c>
      <c r="E14" s="30" t="s">
        <v>981</v>
      </c>
      <c r="F14" s="30" t="s">
        <v>69</v>
      </c>
      <c r="G14" s="30" t="s">
        <v>41</v>
      </c>
      <c r="H14" s="30" t="s">
        <v>363</v>
      </c>
      <c r="I14" s="30" t="s">
        <v>6948</v>
      </c>
      <c r="J14" s="30" t="s">
        <v>6950</v>
      </c>
      <c r="K14" s="30" t="s">
        <v>45</v>
      </c>
      <c r="L14" s="30" t="s">
        <v>46</v>
      </c>
      <c r="M14" s="30" t="s">
        <v>47</v>
      </c>
      <c r="N14" s="26" t="s">
        <v>955</v>
      </c>
    </row>
    <row r="15" spans="1:17" ht="43.25" customHeight="1" x14ac:dyDescent="0.2">
      <c r="A15" s="30" t="s">
        <v>6951</v>
      </c>
      <c r="B15" s="30" t="s">
        <v>6952</v>
      </c>
      <c r="C15" s="30" t="s">
        <v>6953</v>
      </c>
      <c r="D15" s="30" t="s">
        <v>1868</v>
      </c>
      <c r="E15" s="30" t="s">
        <v>955</v>
      </c>
      <c r="F15" s="30" t="s">
        <v>69</v>
      </c>
      <c r="G15" s="30" t="s">
        <v>6954</v>
      </c>
      <c r="H15" s="30" t="s">
        <v>6372</v>
      </c>
      <c r="I15" s="30" t="s">
        <v>6952</v>
      </c>
      <c r="J15" s="30" t="s">
        <v>6955</v>
      </c>
      <c r="K15" s="30" t="s">
        <v>45</v>
      </c>
      <c r="L15" s="30" t="s">
        <v>46</v>
      </c>
      <c r="M15" s="30" t="s">
        <v>47</v>
      </c>
      <c r="N15" s="26" t="s">
        <v>955</v>
      </c>
    </row>
    <row r="16" spans="1:17" ht="43.25" customHeight="1" x14ac:dyDescent="0.2">
      <c r="A16" s="30" t="s">
        <v>6956</v>
      </c>
      <c r="B16" s="30" t="s">
        <v>6957</v>
      </c>
      <c r="C16" s="30" t="s">
        <v>6958</v>
      </c>
      <c r="D16" s="30" t="s">
        <v>810</v>
      </c>
      <c r="E16" s="30" t="s">
        <v>955</v>
      </c>
      <c r="F16" s="30" t="s">
        <v>69</v>
      </c>
      <c r="G16" s="30" t="s">
        <v>41</v>
      </c>
      <c r="H16" s="30" t="s">
        <v>6372</v>
      </c>
      <c r="I16" s="30" t="s">
        <v>6957</v>
      </c>
      <c r="J16" s="30" t="s">
        <v>6959</v>
      </c>
      <c r="K16" s="30" t="s">
        <v>45</v>
      </c>
      <c r="L16" s="30" t="s">
        <v>46</v>
      </c>
      <c r="M16" s="30" t="s">
        <v>47</v>
      </c>
      <c r="N16" s="26" t="s">
        <v>955</v>
      </c>
    </row>
    <row r="17" spans="1:14" ht="43.25" customHeight="1" x14ac:dyDescent="0.2">
      <c r="A17" s="30" t="s">
        <v>6960</v>
      </c>
      <c r="B17" s="30" t="s">
        <v>6961</v>
      </c>
      <c r="C17" s="30" t="s">
        <v>6962</v>
      </c>
      <c r="D17" s="30" t="s">
        <v>810</v>
      </c>
      <c r="E17" s="30" t="s">
        <v>955</v>
      </c>
      <c r="F17" s="30" t="s">
        <v>69</v>
      </c>
      <c r="G17" s="30" t="s">
        <v>175</v>
      </c>
      <c r="H17" s="30" t="s">
        <v>6372</v>
      </c>
      <c r="I17" s="30" t="s">
        <v>6961</v>
      </c>
      <c r="J17" s="30" t="s">
        <v>6875</v>
      </c>
      <c r="K17" s="30" t="s">
        <v>45</v>
      </c>
      <c r="L17" s="30" t="s">
        <v>46</v>
      </c>
      <c r="M17" s="30" t="s">
        <v>47</v>
      </c>
      <c r="N17" s="26" t="s">
        <v>985</v>
      </c>
    </row>
    <row r="18" spans="1:14" ht="43.25" customHeight="1" x14ac:dyDescent="0.2">
      <c r="A18" s="30" t="s">
        <v>6963</v>
      </c>
      <c r="B18" s="30" t="s">
        <v>6961</v>
      </c>
      <c r="C18" s="30" t="s">
        <v>6964</v>
      </c>
      <c r="D18" s="30" t="s">
        <v>1892</v>
      </c>
      <c r="E18" s="30" t="s">
        <v>981</v>
      </c>
      <c r="F18" s="30" t="s">
        <v>69</v>
      </c>
      <c r="G18" s="30" t="s">
        <v>6965</v>
      </c>
      <c r="H18" s="30" t="s">
        <v>6372</v>
      </c>
      <c r="I18" s="30" t="s">
        <v>6961</v>
      </c>
      <c r="J18" s="30" t="s">
        <v>6875</v>
      </c>
      <c r="K18" s="30" t="s">
        <v>45</v>
      </c>
      <c r="L18" s="30" t="s">
        <v>46</v>
      </c>
      <c r="M18" s="30" t="s">
        <v>47</v>
      </c>
      <c r="N18" s="26" t="s">
        <v>955</v>
      </c>
    </row>
    <row r="19" spans="1:14" ht="43.25" customHeight="1" x14ac:dyDescent="0.2">
      <c r="A19" s="30" t="s">
        <v>6966</v>
      </c>
      <c r="B19" s="30" t="s">
        <v>6967</v>
      </c>
      <c r="C19" s="30" t="s">
        <v>6968</v>
      </c>
      <c r="D19" s="30" t="s">
        <v>1885</v>
      </c>
      <c r="E19" s="30" t="s">
        <v>955</v>
      </c>
      <c r="F19" s="30" t="s">
        <v>69</v>
      </c>
      <c r="G19" s="30" t="s">
        <v>41</v>
      </c>
      <c r="H19" s="30" t="s">
        <v>6372</v>
      </c>
      <c r="I19" s="30" t="s">
        <v>6967</v>
      </c>
      <c r="J19" s="30" t="s">
        <v>6969</v>
      </c>
      <c r="K19" s="30" t="s">
        <v>45</v>
      </c>
      <c r="L19" s="30" t="s">
        <v>46</v>
      </c>
      <c r="M19" s="30" t="s">
        <v>47</v>
      </c>
      <c r="N19" s="26" t="s">
        <v>955</v>
      </c>
    </row>
    <row r="20" spans="1:14" ht="43.25" customHeight="1" x14ac:dyDescent="0.2">
      <c r="A20" s="30" t="s">
        <v>6970</v>
      </c>
      <c r="B20" s="30" t="s">
        <v>6971</v>
      </c>
      <c r="C20" s="30" t="s">
        <v>6972</v>
      </c>
      <c r="D20" s="30" t="s">
        <v>1340</v>
      </c>
      <c r="E20" s="30" t="s">
        <v>959</v>
      </c>
      <c r="F20" s="30" t="s">
        <v>69</v>
      </c>
      <c r="G20" s="30" t="s">
        <v>41</v>
      </c>
      <c r="H20" s="30" t="s">
        <v>6372</v>
      </c>
      <c r="I20" s="30" t="s">
        <v>6971</v>
      </c>
      <c r="J20" s="30" t="s">
        <v>6973</v>
      </c>
      <c r="K20" s="30" t="s">
        <v>45</v>
      </c>
      <c r="L20" s="30" t="s">
        <v>46</v>
      </c>
      <c r="M20" s="30" t="s">
        <v>47</v>
      </c>
      <c r="N20" s="26" t="s">
        <v>955</v>
      </c>
    </row>
    <row r="21" spans="1:14" ht="43.25" customHeight="1" x14ac:dyDescent="0.2">
      <c r="A21" s="30" t="s">
        <v>6974</v>
      </c>
      <c r="B21" s="30" t="s">
        <v>6975</v>
      </c>
      <c r="C21" s="30" t="s">
        <v>6976</v>
      </c>
      <c r="D21" s="30" t="s">
        <v>2425</v>
      </c>
      <c r="E21" s="30" t="s">
        <v>959</v>
      </c>
      <c r="F21" s="30" t="s">
        <v>69</v>
      </c>
      <c r="G21" s="30" t="s">
        <v>41</v>
      </c>
      <c r="H21" s="30" t="s">
        <v>6372</v>
      </c>
      <c r="I21" s="30" t="s">
        <v>6975</v>
      </c>
      <c r="J21" s="30" t="s">
        <v>1317</v>
      </c>
      <c r="K21" s="30" t="s">
        <v>45</v>
      </c>
      <c r="L21" s="30" t="s">
        <v>46</v>
      </c>
      <c r="M21" s="30" t="s">
        <v>47</v>
      </c>
      <c r="N21" s="26" t="s">
        <v>959</v>
      </c>
    </row>
    <row r="22" spans="1:14" ht="43.25" customHeight="1" x14ac:dyDescent="0.2">
      <c r="A22" s="30" t="s">
        <v>6977</v>
      </c>
      <c r="B22" s="30" t="s">
        <v>6978</v>
      </c>
      <c r="C22" s="30" t="s">
        <v>6979</v>
      </c>
      <c r="D22" s="30" t="s">
        <v>2425</v>
      </c>
      <c r="E22" s="30" t="s">
        <v>959</v>
      </c>
      <c r="F22" s="30" t="s">
        <v>69</v>
      </c>
      <c r="G22" s="30" t="s">
        <v>6980</v>
      </c>
      <c r="H22" s="30" t="s">
        <v>6372</v>
      </c>
      <c r="I22" s="30" t="s">
        <v>6978</v>
      </c>
      <c r="J22" s="30" t="s">
        <v>1317</v>
      </c>
      <c r="K22" s="30" t="s">
        <v>45</v>
      </c>
      <c r="L22" s="30" t="s">
        <v>46</v>
      </c>
      <c r="M22" s="30" t="s">
        <v>47</v>
      </c>
      <c r="N22" s="26" t="s">
        <v>955</v>
      </c>
    </row>
    <row r="23" spans="1:14" ht="43.25" customHeight="1" x14ac:dyDescent="0.2">
      <c r="A23" s="30" t="s">
        <v>6981</v>
      </c>
      <c r="B23" s="30" t="s">
        <v>6982</v>
      </c>
      <c r="C23" s="30" t="s">
        <v>6983</v>
      </c>
      <c r="D23" s="30" t="s">
        <v>2425</v>
      </c>
      <c r="E23" s="30" t="s">
        <v>959</v>
      </c>
      <c r="F23" s="30" t="s">
        <v>69</v>
      </c>
      <c r="G23" s="30" t="s">
        <v>41</v>
      </c>
      <c r="H23" s="30" t="s">
        <v>6372</v>
      </c>
      <c r="I23" s="30" t="s">
        <v>6982</v>
      </c>
      <c r="J23" s="30" t="s">
        <v>1317</v>
      </c>
      <c r="K23" s="30" t="s">
        <v>45</v>
      </c>
      <c r="L23" s="30" t="s">
        <v>46</v>
      </c>
      <c r="M23" s="30" t="s">
        <v>47</v>
      </c>
      <c r="N23" s="26" t="s">
        <v>959</v>
      </c>
    </row>
    <row r="24" spans="1:14" ht="43.25" customHeight="1" x14ac:dyDescent="0.2">
      <c r="A24" s="30" t="s">
        <v>6984</v>
      </c>
      <c r="B24" s="30" t="s">
        <v>6985</v>
      </c>
      <c r="C24" s="30" t="s">
        <v>6986</v>
      </c>
      <c r="D24" s="30" t="s">
        <v>810</v>
      </c>
      <c r="E24" s="30" t="s">
        <v>955</v>
      </c>
      <c r="F24" s="30" t="s">
        <v>69</v>
      </c>
      <c r="G24" s="30" t="s">
        <v>932</v>
      </c>
      <c r="H24" s="30" t="s">
        <v>6372</v>
      </c>
      <c r="I24" s="30" t="s">
        <v>6985</v>
      </c>
      <c r="J24" s="30" t="s">
        <v>6987</v>
      </c>
      <c r="K24" s="30" t="s">
        <v>45</v>
      </c>
      <c r="L24" s="30" t="s">
        <v>46</v>
      </c>
      <c r="M24" s="30" t="s">
        <v>47</v>
      </c>
      <c r="N24" s="26" t="s">
        <v>981</v>
      </c>
    </row>
    <row r="25" spans="1:14" ht="43.25" customHeight="1" x14ac:dyDescent="0.2">
      <c r="A25" s="30" t="s">
        <v>6988</v>
      </c>
      <c r="B25" s="30" t="s">
        <v>6989</v>
      </c>
      <c r="C25" s="30" t="s">
        <v>6990</v>
      </c>
      <c r="D25" s="30" t="s">
        <v>2425</v>
      </c>
      <c r="E25" s="30" t="s">
        <v>959</v>
      </c>
      <c r="F25" s="30" t="s">
        <v>69</v>
      </c>
      <c r="G25" s="30" t="s">
        <v>41</v>
      </c>
      <c r="H25" s="30" t="s">
        <v>6372</v>
      </c>
      <c r="I25" s="30" t="s">
        <v>6989</v>
      </c>
      <c r="J25" s="30" t="s">
        <v>1317</v>
      </c>
      <c r="K25" s="30" t="s">
        <v>45</v>
      </c>
      <c r="L25" s="30" t="s">
        <v>46</v>
      </c>
      <c r="M25" s="30" t="s">
        <v>47</v>
      </c>
      <c r="N25" s="26" t="s">
        <v>959</v>
      </c>
    </row>
    <row r="26" spans="1:14" ht="43.25" customHeight="1" x14ac:dyDescent="0.2">
      <c r="A26" s="30" t="s">
        <v>6991</v>
      </c>
      <c r="B26" s="30" t="s">
        <v>6992</v>
      </c>
      <c r="C26" s="30" t="s">
        <v>6993</v>
      </c>
      <c r="D26" s="30" t="s">
        <v>3291</v>
      </c>
      <c r="E26" s="30" t="s">
        <v>959</v>
      </c>
      <c r="F26" s="30" t="s">
        <v>69</v>
      </c>
      <c r="G26" s="30" t="s">
        <v>41</v>
      </c>
      <c r="H26" s="30" t="s">
        <v>6372</v>
      </c>
      <c r="I26" s="30" t="s">
        <v>6992</v>
      </c>
      <c r="J26" s="30" t="s">
        <v>6994</v>
      </c>
      <c r="K26" s="30" t="s">
        <v>45</v>
      </c>
      <c r="L26" s="30" t="s">
        <v>46</v>
      </c>
      <c r="M26" s="30" t="s">
        <v>47</v>
      </c>
      <c r="N26" s="26" t="s">
        <v>959</v>
      </c>
    </row>
    <row r="27" spans="1:14" ht="43.25" customHeight="1" x14ac:dyDescent="0.2">
      <c r="A27" s="30" t="s">
        <v>6995</v>
      </c>
      <c r="B27" s="30" t="s">
        <v>6996</v>
      </c>
      <c r="C27" s="30" t="s">
        <v>6997</v>
      </c>
      <c r="D27" s="30" t="s">
        <v>389</v>
      </c>
      <c r="E27" s="30" t="s">
        <v>981</v>
      </c>
      <c r="F27" s="30" t="s">
        <v>69</v>
      </c>
      <c r="G27" s="30" t="s">
        <v>41</v>
      </c>
      <c r="H27" s="30" t="s">
        <v>6372</v>
      </c>
      <c r="I27" s="30" t="s">
        <v>6996</v>
      </c>
      <c r="J27" s="30" t="s">
        <v>6998</v>
      </c>
      <c r="K27" s="30" t="s">
        <v>45</v>
      </c>
      <c r="L27" s="30" t="s">
        <v>46</v>
      </c>
      <c r="M27" s="30" t="s">
        <v>47</v>
      </c>
      <c r="N27" s="26" t="s">
        <v>981</v>
      </c>
    </row>
    <row r="28" spans="1:14" ht="43.25" customHeight="1" x14ac:dyDescent="0.2">
      <c r="A28" s="30" t="s">
        <v>6999</v>
      </c>
      <c r="B28" s="30" t="s">
        <v>7000</v>
      </c>
      <c r="C28" s="30" t="s">
        <v>7001</v>
      </c>
      <c r="D28" s="30" t="s">
        <v>261</v>
      </c>
      <c r="E28" s="30" t="s">
        <v>959</v>
      </c>
      <c r="F28" s="30" t="s">
        <v>69</v>
      </c>
      <c r="G28" s="30" t="s">
        <v>389</v>
      </c>
      <c r="H28" s="30" t="s">
        <v>6372</v>
      </c>
      <c r="I28" s="30" t="s">
        <v>7000</v>
      </c>
      <c r="J28" s="30" t="s">
        <v>1317</v>
      </c>
      <c r="K28" s="30" t="s">
        <v>45</v>
      </c>
      <c r="L28" s="30" t="s">
        <v>46</v>
      </c>
      <c r="M28" s="30" t="s">
        <v>47</v>
      </c>
      <c r="N28" s="26" t="s">
        <v>959</v>
      </c>
    </row>
    <row r="29" spans="1:14" ht="43.25" customHeight="1" x14ac:dyDescent="0.2">
      <c r="A29" s="30" t="s">
        <v>7002</v>
      </c>
      <c r="B29" s="30" t="s">
        <v>7003</v>
      </c>
      <c r="C29" s="30" t="s">
        <v>7004</v>
      </c>
      <c r="D29" s="30" t="s">
        <v>1885</v>
      </c>
      <c r="E29" s="30" t="s">
        <v>955</v>
      </c>
      <c r="F29" s="30" t="s">
        <v>69</v>
      </c>
      <c r="G29" s="30" t="s">
        <v>5296</v>
      </c>
      <c r="H29" s="30" t="s">
        <v>6372</v>
      </c>
      <c r="I29" s="30" t="s">
        <v>7003</v>
      </c>
      <c r="J29" s="30" t="s">
        <v>1317</v>
      </c>
      <c r="K29" s="30" t="s">
        <v>45</v>
      </c>
      <c r="L29" s="30" t="s">
        <v>46</v>
      </c>
      <c r="M29" s="30" t="s">
        <v>47</v>
      </c>
      <c r="N29" s="26" t="s">
        <v>955</v>
      </c>
    </row>
    <row r="30" spans="1:14" ht="43.25" customHeight="1" x14ac:dyDescent="0.2">
      <c r="A30" s="30" t="s">
        <v>7005</v>
      </c>
      <c r="B30" s="30" t="s">
        <v>7006</v>
      </c>
      <c r="C30" s="30" t="s">
        <v>7007</v>
      </c>
      <c r="D30" s="30" t="s">
        <v>1892</v>
      </c>
      <c r="E30" s="30" t="s">
        <v>985</v>
      </c>
      <c r="F30" s="30" t="s">
        <v>69</v>
      </c>
      <c r="G30" s="30" t="s">
        <v>6661</v>
      </c>
      <c r="H30" s="30" t="s">
        <v>6372</v>
      </c>
      <c r="I30" s="30" t="s">
        <v>7006</v>
      </c>
      <c r="J30" s="30" t="s">
        <v>1317</v>
      </c>
      <c r="K30" s="30" t="s">
        <v>45</v>
      </c>
      <c r="L30" s="30" t="s">
        <v>46</v>
      </c>
      <c r="M30" s="30" t="s">
        <v>47</v>
      </c>
      <c r="N30" s="26" t="s">
        <v>985</v>
      </c>
    </row>
    <row r="31" spans="1:14" ht="43.25" customHeight="1" x14ac:dyDescent="0.2">
      <c r="A31" s="30" t="s">
        <v>7008</v>
      </c>
      <c r="B31" s="30" t="s">
        <v>7009</v>
      </c>
      <c r="C31" s="30" t="s">
        <v>7010</v>
      </c>
      <c r="D31" s="30" t="s">
        <v>1892</v>
      </c>
      <c r="E31" s="30" t="s">
        <v>959</v>
      </c>
      <c r="F31" s="30" t="s">
        <v>69</v>
      </c>
      <c r="G31" s="30" t="s">
        <v>7011</v>
      </c>
      <c r="H31" s="30" t="s">
        <v>6372</v>
      </c>
      <c r="I31" s="30" t="s">
        <v>7009</v>
      </c>
      <c r="J31" s="30" t="s">
        <v>1317</v>
      </c>
      <c r="K31" s="30" t="s">
        <v>45</v>
      </c>
      <c r="L31" s="30" t="s">
        <v>46</v>
      </c>
      <c r="M31" s="30" t="s">
        <v>47</v>
      </c>
      <c r="N31" s="26" t="s">
        <v>955</v>
      </c>
    </row>
    <row r="32" spans="1:14" ht="43.25" customHeight="1" x14ac:dyDescent="0.2">
      <c r="A32" s="30" t="s">
        <v>7012</v>
      </c>
      <c r="B32" s="30" t="s">
        <v>7006</v>
      </c>
      <c r="C32" s="30" t="s">
        <v>654</v>
      </c>
      <c r="D32" s="30" t="s">
        <v>1892</v>
      </c>
      <c r="E32" s="30" t="s">
        <v>955</v>
      </c>
      <c r="F32" s="30" t="s">
        <v>69</v>
      </c>
      <c r="G32" s="30" t="s">
        <v>41</v>
      </c>
      <c r="H32" s="30" t="s">
        <v>6372</v>
      </c>
      <c r="I32" s="30" t="s">
        <v>7006</v>
      </c>
      <c r="J32" s="30" t="s">
        <v>1317</v>
      </c>
      <c r="K32" s="30" t="s">
        <v>45</v>
      </c>
      <c r="L32" s="30" t="s">
        <v>46</v>
      </c>
      <c r="M32" s="30" t="s">
        <v>47</v>
      </c>
      <c r="N32" s="26" t="s">
        <v>955</v>
      </c>
    </row>
    <row r="33" spans="1:14" ht="43.25" customHeight="1" x14ac:dyDescent="0.2">
      <c r="A33" s="30" t="s">
        <v>7013</v>
      </c>
      <c r="B33" s="30" t="s">
        <v>7014</v>
      </c>
      <c r="C33" s="30" t="s">
        <v>7015</v>
      </c>
      <c r="D33" s="30" t="s">
        <v>58</v>
      </c>
      <c r="E33" s="30" t="s">
        <v>955</v>
      </c>
      <c r="F33" s="30" t="s">
        <v>69</v>
      </c>
      <c r="G33" s="30" t="s">
        <v>389</v>
      </c>
      <c r="H33" s="30" t="s">
        <v>6372</v>
      </c>
      <c r="I33" s="30" t="s">
        <v>7014</v>
      </c>
      <c r="J33" s="30" t="s">
        <v>6994</v>
      </c>
      <c r="K33" s="30" t="s">
        <v>45</v>
      </c>
      <c r="L33" s="30" t="s">
        <v>46</v>
      </c>
      <c r="M33" s="30" t="s">
        <v>47</v>
      </c>
      <c r="N33" s="26" t="s">
        <v>955</v>
      </c>
    </row>
    <row r="34" spans="1:14" ht="43.25" customHeight="1" x14ac:dyDescent="0.2">
      <c r="A34" s="30" t="s">
        <v>7016</v>
      </c>
      <c r="B34" s="30" t="s">
        <v>7017</v>
      </c>
      <c r="C34" s="30" t="s">
        <v>7018</v>
      </c>
      <c r="D34" s="30" t="s">
        <v>58</v>
      </c>
      <c r="E34" s="30" t="s">
        <v>955</v>
      </c>
      <c r="F34" s="30" t="s">
        <v>69</v>
      </c>
      <c r="G34" s="30" t="s">
        <v>389</v>
      </c>
      <c r="H34" s="30" t="s">
        <v>6372</v>
      </c>
      <c r="I34" s="30" t="s">
        <v>7017</v>
      </c>
      <c r="J34" s="30" t="s">
        <v>1317</v>
      </c>
      <c r="K34" s="30" t="s">
        <v>45</v>
      </c>
      <c r="L34" s="30" t="s">
        <v>46</v>
      </c>
      <c r="M34" s="30" t="s">
        <v>47</v>
      </c>
      <c r="N34" s="26" t="s">
        <v>955</v>
      </c>
    </row>
    <row r="35" spans="1:14" ht="43.25" customHeight="1" x14ac:dyDescent="0.2">
      <c r="A35" s="30" t="s">
        <v>7019</v>
      </c>
      <c r="B35" s="30" t="s">
        <v>7020</v>
      </c>
      <c r="C35" s="30" t="s">
        <v>654</v>
      </c>
      <c r="D35" s="30" t="s">
        <v>7021</v>
      </c>
      <c r="E35" s="30" t="s">
        <v>955</v>
      </c>
      <c r="F35" s="30" t="s">
        <v>69</v>
      </c>
      <c r="G35" s="30" t="s">
        <v>1850</v>
      </c>
      <c r="H35" s="30" t="s">
        <v>6372</v>
      </c>
      <c r="I35" s="30" t="s">
        <v>7020</v>
      </c>
      <c r="J35" s="30" t="s">
        <v>7022</v>
      </c>
      <c r="K35" s="30" t="s">
        <v>45</v>
      </c>
      <c r="L35" s="30" t="s">
        <v>46</v>
      </c>
      <c r="M35" s="30" t="s">
        <v>47</v>
      </c>
      <c r="N35" s="26" t="s">
        <v>955</v>
      </c>
    </row>
    <row r="36" spans="1:14" ht="43.25" customHeight="1" x14ac:dyDescent="0.2">
      <c r="A36" s="30" t="s">
        <v>7023</v>
      </c>
      <c r="B36" s="30" t="s">
        <v>7024</v>
      </c>
      <c r="C36" s="30" t="s">
        <v>7025</v>
      </c>
      <c r="D36" s="30" t="s">
        <v>1885</v>
      </c>
      <c r="E36" s="30" t="s">
        <v>955</v>
      </c>
      <c r="F36" s="30" t="s">
        <v>69</v>
      </c>
      <c r="G36" s="30" t="s">
        <v>41</v>
      </c>
      <c r="H36" s="30" t="s">
        <v>6372</v>
      </c>
      <c r="I36" s="30" t="s">
        <v>7024</v>
      </c>
      <c r="J36" s="30" t="s">
        <v>1317</v>
      </c>
      <c r="K36" s="30" t="s">
        <v>45</v>
      </c>
      <c r="L36" s="30" t="s">
        <v>46</v>
      </c>
      <c r="M36" s="30" t="s">
        <v>47</v>
      </c>
      <c r="N36" s="26" t="s">
        <v>955</v>
      </c>
    </row>
    <row r="37" spans="1:14" ht="43.25" customHeight="1" x14ac:dyDescent="0.2">
      <c r="A37" s="30" t="s">
        <v>7026</v>
      </c>
      <c r="B37" s="30" t="s">
        <v>7003</v>
      </c>
      <c r="C37" s="30" t="s">
        <v>7027</v>
      </c>
      <c r="D37" s="30" t="s">
        <v>3291</v>
      </c>
      <c r="E37" s="30" t="s">
        <v>955</v>
      </c>
      <c r="F37" s="30" t="s">
        <v>69</v>
      </c>
      <c r="G37" s="30" t="s">
        <v>7028</v>
      </c>
      <c r="H37" s="30" t="s">
        <v>6372</v>
      </c>
      <c r="I37" s="30" t="s">
        <v>7003</v>
      </c>
      <c r="J37" s="30" t="s">
        <v>1317</v>
      </c>
      <c r="K37" s="30" t="s">
        <v>45</v>
      </c>
      <c r="L37" s="30" t="s">
        <v>46</v>
      </c>
      <c r="M37" s="30" t="s">
        <v>47</v>
      </c>
      <c r="N37" s="26" t="s">
        <v>955</v>
      </c>
    </row>
    <row r="38" spans="1:14" ht="43.25" customHeight="1" x14ac:dyDescent="0.2">
      <c r="A38" s="30" t="s">
        <v>7029</v>
      </c>
      <c r="B38" s="30" t="s">
        <v>7030</v>
      </c>
      <c r="C38" s="30" t="s">
        <v>7031</v>
      </c>
      <c r="D38" s="30" t="s">
        <v>7021</v>
      </c>
      <c r="E38" s="30" t="s">
        <v>955</v>
      </c>
      <c r="F38" s="30" t="s">
        <v>69</v>
      </c>
      <c r="G38" s="30" t="s">
        <v>389</v>
      </c>
      <c r="H38" s="30" t="s">
        <v>6372</v>
      </c>
      <c r="I38" s="30" t="s">
        <v>7030</v>
      </c>
      <c r="J38" s="30" t="s">
        <v>1317</v>
      </c>
      <c r="K38" s="30" t="s">
        <v>45</v>
      </c>
      <c r="L38" s="30" t="s">
        <v>46</v>
      </c>
      <c r="M38" s="30" t="s">
        <v>47</v>
      </c>
      <c r="N38" s="26" t="s">
        <v>981</v>
      </c>
    </row>
    <row r="39" spans="1:14" ht="43.25" customHeight="1" x14ac:dyDescent="0.2">
      <c r="A39" s="30" t="s">
        <v>7032</v>
      </c>
      <c r="B39" s="30" t="s">
        <v>7003</v>
      </c>
      <c r="C39" s="30" t="s">
        <v>7033</v>
      </c>
      <c r="D39" s="30" t="s">
        <v>261</v>
      </c>
      <c r="E39" s="30" t="s">
        <v>959</v>
      </c>
      <c r="F39" s="30" t="s">
        <v>69</v>
      </c>
      <c r="G39" s="30" t="s">
        <v>389</v>
      </c>
      <c r="H39" s="30" t="s">
        <v>6372</v>
      </c>
      <c r="I39" s="30" t="s">
        <v>7003</v>
      </c>
      <c r="J39" s="30" t="s">
        <v>1317</v>
      </c>
      <c r="K39" s="30" t="s">
        <v>45</v>
      </c>
      <c r="L39" s="30" t="s">
        <v>46</v>
      </c>
      <c r="M39" s="30" t="s">
        <v>47</v>
      </c>
      <c r="N39" s="26" t="s">
        <v>959</v>
      </c>
    </row>
    <row r="40" spans="1:14" ht="43.25" customHeight="1" x14ac:dyDescent="0.2">
      <c r="A40" s="30" t="s">
        <v>7034</v>
      </c>
      <c r="B40" s="30" t="s">
        <v>7035</v>
      </c>
      <c r="C40" s="30" t="s">
        <v>7033</v>
      </c>
      <c r="D40" s="30" t="s">
        <v>7021</v>
      </c>
      <c r="E40" s="30" t="s">
        <v>959</v>
      </c>
      <c r="F40" s="30" t="s">
        <v>69</v>
      </c>
      <c r="G40" s="30" t="s">
        <v>7036</v>
      </c>
      <c r="H40" s="30" t="s">
        <v>6372</v>
      </c>
      <c r="I40" s="30" t="s">
        <v>7035</v>
      </c>
      <c r="J40" s="30" t="s">
        <v>1317</v>
      </c>
      <c r="K40" s="30" t="s">
        <v>45</v>
      </c>
      <c r="L40" s="30" t="s">
        <v>46</v>
      </c>
      <c r="M40" s="30" t="s">
        <v>47</v>
      </c>
      <c r="N40" s="26" t="s">
        <v>959</v>
      </c>
    </row>
    <row r="41" spans="1:14" ht="43.25" customHeight="1" x14ac:dyDescent="0.2">
      <c r="A41" s="30" t="s">
        <v>7037</v>
      </c>
      <c r="B41" s="30" t="s">
        <v>7030</v>
      </c>
      <c r="C41" s="30" t="s">
        <v>7038</v>
      </c>
      <c r="D41" s="30" t="s">
        <v>7021</v>
      </c>
      <c r="E41" s="30" t="s">
        <v>959</v>
      </c>
      <c r="F41" s="30" t="s">
        <v>69</v>
      </c>
      <c r="G41" s="30" t="s">
        <v>41</v>
      </c>
      <c r="H41" s="30" t="s">
        <v>6372</v>
      </c>
      <c r="I41" s="30" t="s">
        <v>7030</v>
      </c>
      <c r="J41" s="30" t="s">
        <v>1317</v>
      </c>
      <c r="K41" s="30" t="s">
        <v>45</v>
      </c>
      <c r="L41" s="30" t="s">
        <v>46</v>
      </c>
      <c r="M41" s="30" t="s">
        <v>47</v>
      </c>
      <c r="N41" s="26" t="s">
        <v>959</v>
      </c>
    </row>
    <row r="42" spans="1:14" ht="43.25" customHeight="1" x14ac:dyDescent="0.2">
      <c r="A42" s="30" t="s">
        <v>7039</v>
      </c>
      <c r="B42" s="30" t="s">
        <v>7030</v>
      </c>
      <c r="C42" s="30" t="s">
        <v>7040</v>
      </c>
      <c r="D42" s="30" t="s">
        <v>2432</v>
      </c>
      <c r="E42" s="30" t="s">
        <v>985</v>
      </c>
      <c r="F42" s="30" t="s">
        <v>69</v>
      </c>
      <c r="G42" s="30" t="s">
        <v>41</v>
      </c>
      <c r="H42" s="30" t="s">
        <v>6372</v>
      </c>
      <c r="I42" s="30" t="s">
        <v>7030</v>
      </c>
      <c r="J42" s="30" t="s">
        <v>1317</v>
      </c>
      <c r="K42" s="30" t="s">
        <v>45</v>
      </c>
      <c r="L42" s="30" t="s">
        <v>46</v>
      </c>
      <c r="M42" s="30" t="s">
        <v>47</v>
      </c>
      <c r="N42" s="26" t="s">
        <v>985</v>
      </c>
    </row>
    <row r="43" spans="1:14" ht="43.25" customHeight="1" x14ac:dyDescent="0.2">
      <c r="A43" s="30" t="s">
        <v>7041</v>
      </c>
      <c r="B43" s="30" t="s">
        <v>7042</v>
      </c>
      <c r="C43" s="30" t="s">
        <v>389</v>
      </c>
      <c r="D43" s="30" t="s">
        <v>1892</v>
      </c>
      <c r="E43" s="30" t="s">
        <v>1062</v>
      </c>
      <c r="F43" s="30" t="s">
        <v>69</v>
      </c>
      <c r="G43" s="30" t="s">
        <v>389</v>
      </c>
      <c r="H43" s="30" t="s">
        <v>6372</v>
      </c>
      <c r="I43" s="30" t="s">
        <v>7042</v>
      </c>
      <c r="J43" s="30" t="s">
        <v>1317</v>
      </c>
      <c r="K43" s="30" t="s">
        <v>45</v>
      </c>
      <c r="L43" s="30" t="s">
        <v>46</v>
      </c>
      <c r="M43" s="30" t="s">
        <v>47</v>
      </c>
      <c r="N43" s="26" t="s">
        <v>1062</v>
      </c>
    </row>
    <row r="44" spans="1:14" ht="43.25" customHeight="1" x14ac:dyDescent="0.2">
      <c r="A44" s="30" t="s">
        <v>7043</v>
      </c>
      <c r="B44" s="30" t="s">
        <v>7044</v>
      </c>
      <c r="C44" s="30" t="s">
        <v>7045</v>
      </c>
      <c r="D44" s="30" t="s">
        <v>309</v>
      </c>
      <c r="E44" s="30" t="s">
        <v>959</v>
      </c>
      <c r="F44" s="30" t="s">
        <v>69</v>
      </c>
      <c r="G44" s="30" t="s">
        <v>389</v>
      </c>
      <c r="H44" s="30" t="s">
        <v>6372</v>
      </c>
      <c r="I44" s="30" t="s">
        <v>7044</v>
      </c>
      <c r="J44" s="30" t="s">
        <v>1317</v>
      </c>
      <c r="K44" s="30" t="s">
        <v>45</v>
      </c>
      <c r="L44" s="30" t="s">
        <v>46</v>
      </c>
      <c r="M44" s="30" t="s">
        <v>47</v>
      </c>
      <c r="N44" s="26" t="s">
        <v>955</v>
      </c>
    </row>
    <row r="45" spans="1:14" ht="43.25" customHeight="1" x14ac:dyDescent="0.2">
      <c r="A45" s="30" t="s">
        <v>7046</v>
      </c>
      <c r="B45" s="30" t="s">
        <v>7047</v>
      </c>
      <c r="C45" s="30" t="s">
        <v>7048</v>
      </c>
      <c r="D45" s="30" t="s">
        <v>304</v>
      </c>
      <c r="E45" s="30" t="s">
        <v>959</v>
      </c>
      <c r="F45" s="30" t="s">
        <v>69</v>
      </c>
      <c r="G45" s="30" t="s">
        <v>41</v>
      </c>
      <c r="H45" s="30" t="s">
        <v>6372</v>
      </c>
      <c r="I45" s="30" t="s">
        <v>7047</v>
      </c>
      <c r="J45" s="30" t="s">
        <v>7049</v>
      </c>
      <c r="K45" s="30" t="s">
        <v>45</v>
      </c>
      <c r="L45" s="30" t="s">
        <v>46</v>
      </c>
      <c r="M45" s="30" t="s">
        <v>47</v>
      </c>
      <c r="N45" s="26" t="s">
        <v>959</v>
      </c>
    </row>
    <row r="46" spans="1:14" ht="43.25" customHeight="1" x14ac:dyDescent="0.2">
      <c r="A46" s="30" t="s">
        <v>7050</v>
      </c>
      <c r="B46" s="30" t="s">
        <v>7030</v>
      </c>
      <c r="C46" s="30" t="s">
        <v>7051</v>
      </c>
      <c r="D46" s="30" t="s">
        <v>300</v>
      </c>
      <c r="E46" s="30" t="s">
        <v>959</v>
      </c>
      <c r="F46" s="30" t="s">
        <v>69</v>
      </c>
      <c r="G46" s="30" t="s">
        <v>7052</v>
      </c>
      <c r="H46" s="30" t="s">
        <v>6372</v>
      </c>
      <c r="I46" s="30" t="s">
        <v>7053</v>
      </c>
      <c r="J46" s="30" t="s">
        <v>7054</v>
      </c>
      <c r="K46" s="30" t="s">
        <v>45</v>
      </c>
      <c r="L46" s="30" t="s">
        <v>46</v>
      </c>
      <c r="M46" s="30" t="s">
        <v>47</v>
      </c>
      <c r="N46" s="26" t="s">
        <v>955</v>
      </c>
    </row>
    <row r="47" spans="1:14" ht="43.25" customHeight="1" x14ac:dyDescent="0.2">
      <c r="A47" s="30" t="s">
        <v>7055</v>
      </c>
      <c r="B47" s="30" t="s">
        <v>7056</v>
      </c>
      <c r="C47" s="30" t="s">
        <v>7057</v>
      </c>
      <c r="D47" s="30" t="s">
        <v>309</v>
      </c>
      <c r="E47" s="30" t="s">
        <v>959</v>
      </c>
      <c r="F47" s="30" t="s">
        <v>69</v>
      </c>
      <c r="G47" s="30" t="s">
        <v>41</v>
      </c>
      <c r="H47" s="30" t="s">
        <v>6372</v>
      </c>
      <c r="I47" s="30" t="s">
        <v>7058</v>
      </c>
      <c r="J47" s="30" t="s">
        <v>6994</v>
      </c>
      <c r="K47" s="30" t="s">
        <v>45</v>
      </c>
      <c r="L47" s="30" t="s">
        <v>46</v>
      </c>
      <c r="M47" s="30" t="s">
        <v>47</v>
      </c>
      <c r="N47" s="26" t="s">
        <v>959</v>
      </c>
    </row>
    <row r="48" spans="1:14" ht="43.25" customHeight="1" x14ac:dyDescent="0.2">
      <c r="A48" s="30" t="s">
        <v>7059</v>
      </c>
      <c r="B48" s="30" t="s">
        <v>7060</v>
      </c>
      <c r="C48" s="30" t="s">
        <v>7061</v>
      </c>
      <c r="D48" s="30" t="s">
        <v>58</v>
      </c>
      <c r="E48" s="30" t="s">
        <v>955</v>
      </c>
      <c r="F48" s="30" t="s">
        <v>69</v>
      </c>
      <c r="G48" s="30" t="s">
        <v>3009</v>
      </c>
      <c r="H48" s="30" t="s">
        <v>6372</v>
      </c>
      <c r="I48" s="30" t="s">
        <v>7062</v>
      </c>
      <c r="J48" s="30" t="s">
        <v>1317</v>
      </c>
      <c r="K48" s="30" t="s">
        <v>45</v>
      </c>
      <c r="L48" s="30" t="s">
        <v>46</v>
      </c>
      <c r="M48" s="30" t="s">
        <v>47</v>
      </c>
      <c r="N48" s="26" t="s">
        <v>955</v>
      </c>
    </row>
    <row r="49" spans="1:14" ht="43.25" customHeight="1" x14ac:dyDescent="0.2">
      <c r="A49" s="30" t="s">
        <v>7063</v>
      </c>
      <c r="B49" s="30" t="s">
        <v>7064</v>
      </c>
      <c r="C49" s="30" t="s">
        <v>7065</v>
      </c>
      <c r="D49" s="30" t="s">
        <v>304</v>
      </c>
      <c r="E49" s="30" t="s">
        <v>955</v>
      </c>
      <c r="F49" s="30" t="s">
        <v>69</v>
      </c>
      <c r="G49" s="30" t="s">
        <v>7066</v>
      </c>
      <c r="H49" s="30" t="s">
        <v>6372</v>
      </c>
      <c r="I49" s="30" t="s">
        <v>7067</v>
      </c>
      <c r="J49" s="30" t="s">
        <v>1317</v>
      </c>
      <c r="K49" s="30" t="s">
        <v>45</v>
      </c>
      <c r="L49" s="30" t="s">
        <v>46</v>
      </c>
      <c r="M49" s="30" t="s">
        <v>47</v>
      </c>
      <c r="N49" s="26" t="s">
        <v>955</v>
      </c>
    </row>
    <row r="50" spans="1:14" ht="43.25" customHeight="1" x14ac:dyDescent="0.2">
      <c r="A50" s="30" t="s">
        <v>7068</v>
      </c>
      <c r="B50" s="30" t="s">
        <v>7069</v>
      </c>
      <c r="C50" s="30" t="s">
        <v>7070</v>
      </c>
      <c r="D50" s="30" t="s">
        <v>261</v>
      </c>
      <c r="E50" s="30" t="s">
        <v>985</v>
      </c>
      <c r="F50" s="30" t="s">
        <v>69</v>
      </c>
      <c r="G50" s="30" t="s">
        <v>41</v>
      </c>
      <c r="H50" s="30" t="s">
        <v>419</v>
      </c>
      <c r="I50" s="30" t="s">
        <v>7071</v>
      </c>
      <c r="J50" s="30" t="s">
        <v>4472</v>
      </c>
      <c r="K50" s="30" t="s">
        <v>45</v>
      </c>
      <c r="L50" s="30" t="s">
        <v>46</v>
      </c>
      <c r="M50" s="30" t="s">
        <v>47</v>
      </c>
      <c r="N50" s="26" t="s">
        <v>985</v>
      </c>
    </row>
    <row r="51" spans="1:14" ht="43.25" customHeight="1" x14ac:dyDescent="0.2">
      <c r="A51" s="30" t="s">
        <v>7072</v>
      </c>
      <c r="B51" s="30" t="s">
        <v>7073</v>
      </c>
      <c r="C51" s="30" t="s">
        <v>7074</v>
      </c>
      <c r="D51" s="30" t="s">
        <v>304</v>
      </c>
      <c r="E51" s="30" t="s">
        <v>955</v>
      </c>
      <c r="F51" s="30" t="s">
        <v>69</v>
      </c>
      <c r="G51" s="30" t="s">
        <v>4222</v>
      </c>
      <c r="H51" s="30" t="s">
        <v>6372</v>
      </c>
      <c r="I51" s="30" t="s">
        <v>7073</v>
      </c>
      <c r="J51" s="30" t="s">
        <v>6994</v>
      </c>
      <c r="K51" s="30" t="s">
        <v>45</v>
      </c>
      <c r="L51" s="30" t="s">
        <v>46</v>
      </c>
      <c r="M51" s="30" t="s">
        <v>47</v>
      </c>
      <c r="N51" s="26" t="s">
        <v>955</v>
      </c>
    </row>
    <row r="52" spans="1:14" ht="43.25" customHeight="1" x14ac:dyDescent="0.2">
      <c r="A52" s="30" t="s">
        <v>7075</v>
      </c>
      <c r="B52" s="30" t="s">
        <v>7030</v>
      </c>
      <c r="C52" s="30" t="s">
        <v>7076</v>
      </c>
      <c r="D52" s="30" t="s">
        <v>2253</v>
      </c>
      <c r="E52" s="30" t="s">
        <v>981</v>
      </c>
      <c r="F52" s="30" t="s">
        <v>3285</v>
      </c>
      <c r="G52" s="30" t="s">
        <v>389</v>
      </c>
      <c r="H52" s="30" t="s">
        <v>6372</v>
      </c>
      <c r="I52" s="30" t="s">
        <v>7077</v>
      </c>
      <c r="J52" s="30" t="s">
        <v>1317</v>
      </c>
      <c r="K52" s="30" t="s">
        <v>45</v>
      </c>
      <c r="L52" s="30" t="s">
        <v>46</v>
      </c>
      <c r="M52" s="30" t="s">
        <v>47</v>
      </c>
      <c r="N52" s="26" t="s">
        <v>981</v>
      </c>
    </row>
    <row r="53" spans="1:14" ht="43.25" customHeight="1" x14ac:dyDescent="0.2">
      <c r="A53" s="30" t="s">
        <v>7078</v>
      </c>
      <c r="B53" s="30" t="s">
        <v>7079</v>
      </c>
      <c r="C53" s="30" t="s">
        <v>7080</v>
      </c>
      <c r="D53" s="30" t="s">
        <v>5165</v>
      </c>
      <c r="E53" s="30" t="s">
        <v>959</v>
      </c>
      <c r="F53" s="30" t="s">
        <v>69</v>
      </c>
      <c r="G53" s="30" t="s">
        <v>993</v>
      </c>
      <c r="H53" s="30" t="s">
        <v>89</v>
      </c>
      <c r="I53" s="30" t="s">
        <v>7079</v>
      </c>
      <c r="J53" s="30" t="s">
        <v>7081</v>
      </c>
      <c r="K53" s="30" t="s">
        <v>45</v>
      </c>
      <c r="L53" s="30" t="s">
        <v>46</v>
      </c>
      <c r="M53" s="30" t="s">
        <v>47</v>
      </c>
      <c r="N53" s="26" t="s">
        <v>959</v>
      </c>
    </row>
    <row r="54" spans="1:14" ht="43.25" customHeight="1" x14ac:dyDescent="0.2">
      <c r="A54" s="30" t="s">
        <v>7082</v>
      </c>
      <c r="B54" s="30" t="s">
        <v>7083</v>
      </c>
      <c r="C54" s="30" t="s">
        <v>7084</v>
      </c>
      <c r="D54" s="30" t="s">
        <v>309</v>
      </c>
      <c r="E54" s="30" t="s">
        <v>981</v>
      </c>
      <c r="F54" s="30" t="s">
        <v>69</v>
      </c>
      <c r="G54" s="30" t="s">
        <v>41</v>
      </c>
      <c r="H54" s="30" t="s">
        <v>6372</v>
      </c>
      <c r="I54" s="30" t="s">
        <v>7085</v>
      </c>
      <c r="J54" s="30" t="s">
        <v>1317</v>
      </c>
      <c r="K54" s="30" t="s">
        <v>45</v>
      </c>
      <c r="L54" s="30" t="s">
        <v>46</v>
      </c>
      <c r="M54" s="30" t="s">
        <v>47</v>
      </c>
      <c r="N54" s="26" t="s">
        <v>981</v>
      </c>
    </row>
    <row r="55" spans="1:14" ht="43.25" customHeight="1" x14ac:dyDescent="0.2">
      <c r="A55" s="30" t="s">
        <v>7086</v>
      </c>
      <c r="B55" s="30" t="s">
        <v>7087</v>
      </c>
      <c r="C55" s="30" t="s">
        <v>7088</v>
      </c>
      <c r="D55" s="30" t="s">
        <v>300</v>
      </c>
      <c r="E55" s="30" t="s">
        <v>981</v>
      </c>
      <c r="F55" s="30" t="s">
        <v>69</v>
      </c>
      <c r="G55" s="30" t="s">
        <v>41</v>
      </c>
      <c r="H55" s="30" t="s">
        <v>6372</v>
      </c>
      <c r="I55" s="30" t="s">
        <v>7087</v>
      </c>
      <c r="J55" s="30" t="s">
        <v>7054</v>
      </c>
      <c r="K55" s="30" t="s">
        <v>45</v>
      </c>
      <c r="L55" s="30" t="s">
        <v>46</v>
      </c>
      <c r="M55" s="30" t="s">
        <v>47</v>
      </c>
      <c r="N55" s="26" t="s">
        <v>955</v>
      </c>
    </row>
    <row r="56" spans="1:14" ht="43.25" customHeight="1" x14ac:dyDescent="0.2">
      <c r="A56" s="30" t="s">
        <v>7089</v>
      </c>
      <c r="B56" s="30" t="s">
        <v>7090</v>
      </c>
      <c r="C56" s="30" t="s">
        <v>7091</v>
      </c>
      <c r="D56" s="30" t="s">
        <v>7092</v>
      </c>
      <c r="E56" s="30" t="s">
        <v>959</v>
      </c>
      <c r="F56" s="30" t="s">
        <v>69</v>
      </c>
      <c r="G56" s="30" t="s">
        <v>41</v>
      </c>
      <c r="H56" s="30" t="s">
        <v>6372</v>
      </c>
      <c r="I56" s="30" t="s">
        <v>7090</v>
      </c>
      <c r="J56" s="30" t="s">
        <v>7093</v>
      </c>
      <c r="K56" s="30" t="s">
        <v>45</v>
      </c>
      <c r="L56" s="30" t="s">
        <v>46</v>
      </c>
      <c r="M56" s="30" t="s">
        <v>47</v>
      </c>
      <c r="N56" s="26" t="s">
        <v>959</v>
      </c>
    </row>
    <row r="57" spans="1:14" ht="43.25" customHeight="1" x14ac:dyDescent="0.2">
      <c r="A57" s="30" t="s">
        <v>7094</v>
      </c>
      <c r="B57" s="30" t="s">
        <v>7095</v>
      </c>
      <c r="C57" s="30" t="s">
        <v>7096</v>
      </c>
      <c r="D57" s="30" t="s">
        <v>58</v>
      </c>
      <c r="E57" s="30" t="s">
        <v>955</v>
      </c>
      <c r="F57" s="30" t="s">
        <v>69</v>
      </c>
      <c r="G57" s="30" t="s">
        <v>41</v>
      </c>
      <c r="H57" s="30" t="s">
        <v>6372</v>
      </c>
      <c r="I57" s="30" t="s">
        <v>7097</v>
      </c>
      <c r="J57" s="30" t="s">
        <v>7098</v>
      </c>
      <c r="K57" s="30" t="s">
        <v>45</v>
      </c>
      <c r="L57" s="30" t="s">
        <v>46</v>
      </c>
      <c r="M57" s="30" t="s">
        <v>47</v>
      </c>
      <c r="N57" s="26" t="s">
        <v>981</v>
      </c>
    </row>
    <row r="58" spans="1:14" ht="43.25" customHeight="1" x14ac:dyDescent="0.2">
      <c r="A58" s="30" t="s">
        <v>7099</v>
      </c>
      <c r="B58" s="30" t="s">
        <v>7100</v>
      </c>
      <c r="C58" s="30" t="s">
        <v>7101</v>
      </c>
      <c r="D58" s="30" t="s">
        <v>3459</v>
      </c>
      <c r="E58" s="30" t="s">
        <v>1031</v>
      </c>
      <c r="F58" s="30" t="s">
        <v>69</v>
      </c>
      <c r="G58" s="30" t="s">
        <v>41</v>
      </c>
      <c r="H58" s="30" t="s">
        <v>7100</v>
      </c>
      <c r="I58" s="30" t="s">
        <v>7102</v>
      </c>
      <c r="J58" s="30" t="s">
        <v>6969</v>
      </c>
      <c r="K58" s="30" t="s">
        <v>45</v>
      </c>
      <c r="L58" s="30" t="s">
        <v>46</v>
      </c>
      <c r="M58" s="30" t="s">
        <v>47</v>
      </c>
      <c r="N58" s="26" t="s">
        <v>1031</v>
      </c>
    </row>
    <row r="59" spans="1:14" ht="43.25" customHeight="1" x14ac:dyDescent="0.2">
      <c r="A59" s="30" t="s">
        <v>7103</v>
      </c>
      <c r="B59" s="30" t="s">
        <v>7104</v>
      </c>
      <c r="C59" s="30" t="s">
        <v>389</v>
      </c>
      <c r="D59" s="30" t="s">
        <v>389</v>
      </c>
      <c r="E59" s="30" t="s">
        <v>959</v>
      </c>
      <c r="F59" s="30" t="s">
        <v>69</v>
      </c>
      <c r="G59" s="30" t="s">
        <v>389</v>
      </c>
      <c r="H59" s="30" t="s">
        <v>1461</v>
      </c>
      <c r="I59" s="30" t="s">
        <v>7105</v>
      </c>
      <c r="J59" s="30" t="s">
        <v>7106</v>
      </c>
      <c r="K59" s="30" t="s">
        <v>45</v>
      </c>
      <c r="L59" s="30" t="s">
        <v>46</v>
      </c>
      <c r="M59" s="30" t="s">
        <v>47</v>
      </c>
      <c r="N59" s="26" t="s">
        <v>959</v>
      </c>
    </row>
    <row r="60" spans="1:14" ht="43.25" customHeight="1" x14ac:dyDescent="0.2">
      <c r="A60" s="30" t="s">
        <v>7107</v>
      </c>
      <c r="B60" s="30" t="s">
        <v>7108</v>
      </c>
      <c r="C60" s="30" t="s">
        <v>7109</v>
      </c>
      <c r="D60" s="30" t="s">
        <v>3376</v>
      </c>
      <c r="E60" s="30" t="s">
        <v>1148</v>
      </c>
      <c r="F60" s="30" t="s">
        <v>69</v>
      </c>
      <c r="G60" s="30" t="s">
        <v>41</v>
      </c>
      <c r="H60" s="30" t="s">
        <v>7110</v>
      </c>
      <c r="I60" s="30" t="s">
        <v>7111</v>
      </c>
      <c r="J60" s="30" t="s">
        <v>7112</v>
      </c>
      <c r="K60" s="30" t="s">
        <v>45</v>
      </c>
      <c r="L60" s="30" t="s">
        <v>46</v>
      </c>
      <c r="M60" s="30" t="s">
        <v>47</v>
      </c>
      <c r="N60" s="26" t="s">
        <v>1062</v>
      </c>
    </row>
    <row r="61" spans="1:14" ht="43.25" customHeight="1" x14ac:dyDescent="0.2">
      <c r="A61" s="30" t="s">
        <v>7113</v>
      </c>
      <c r="B61" s="30" t="s">
        <v>7114</v>
      </c>
      <c r="C61" s="30" t="s">
        <v>7115</v>
      </c>
      <c r="D61" s="30" t="s">
        <v>1336</v>
      </c>
      <c r="E61" s="30" t="s">
        <v>1062</v>
      </c>
      <c r="F61" s="30" t="s">
        <v>69</v>
      </c>
      <c r="G61" s="30" t="s">
        <v>41</v>
      </c>
      <c r="H61" s="30" t="s">
        <v>4678</v>
      </c>
      <c r="I61" s="30" t="s">
        <v>7116</v>
      </c>
      <c r="J61" s="30" t="s">
        <v>1317</v>
      </c>
      <c r="K61" s="30" t="s">
        <v>45</v>
      </c>
      <c r="L61" s="30" t="s">
        <v>46</v>
      </c>
      <c r="M61" s="30" t="s">
        <v>47</v>
      </c>
      <c r="N61" s="26" t="s">
        <v>1031</v>
      </c>
    </row>
    <row r="62" spans="1:14" ht="43.25" customHeight="1" x14ac:dyDescent="0.2">
      <c r="A62" s="30" t="s">
        <v>7117</v>
      </c>
      <c r="B62" s="30" t="s">
        <v>7118</v>
      </c>
      <c r="C62" s="30" t="s">
        <v>7119</v>
      </c>
      <c r="D62" s="30" t="s">
        <v>158</v>
      </c>
      <c r="E62" s="30" t="s">
        <v>955</v>
      </c>
      <c r="F62" s="30" t="s">
        <v>3285</v>
      </c>
      <c r="G62" s="30" t="s">
        <v>654</v>
      </c>
      <c r="H62" s="30" t="s">
        <v>6372</v>
      </c>
      <c r="I62" s="30" t="s">
        <v>7118</v>
      </c>
      <c r="J62" s="30" t="s">
        <v>1317</v>
      </c>
      <c r="K62" s="30" t="s">
        <v>45</v>
      </c>
      <c r="L62" s="30" t="s">
        <v>46</v>
      </c>
      <c r="M62" s="30" t="s">
        <v>47</v>
      </c>
      <c r="N62" s="26" t="s">
        <v>955</v>
      </c>
    </row>
    <row r="63" spans="1:14" ht="43.25" customHeight="1" x14ac:dyDescent="0.2">
      <c r="A63" s="30" t="s">
        <v>7120</v>
      </c>
      <c r="B63" s="30" t="s">
        <v>7121</v>
      </c>
      <c r="C63" s="30" t="s">
        <v>7122</v>
      </c>
      <c r="D63" s="30" t="s">
        <v>389</v>
      </c>
      <c r="E63" s="30" t="s">
        <v>955</v>
      </c>
      <c r="F63" s="30" t="s">
        <v>69</v>
      </c>
      <c r="G63" s="30" t="s">
        <v>41</v>
      </c>
      <c r="H63" s="30" t="s">
        <v>203</v>
      </c>
      <c r="I63" s="30" t="s">
        <v>7123</v>
      </c>
      <c r="J63" s="30" t="s">
        <v>1317</v>
      </c>
      <c r="K63" s="30" t="s">
        <v>45</v>
      </c>
      <c r="L63" s="30" t="s">
        <v>46</v>
      </c>
      <c r="M63" s="30" t="s">
        <v>47</v>
      </c>
      <c r="N63" s="26" t="s">
        <v>955</v>
      </c>
    </row>
    <row r="64" spans="1:14" ht="43.25" customHeight="1" x14ac:dyDescent="0.2">
      <c r="A64" s="30" t="s">
        <v>7124</v>
      </c>
      <c r="B64" s="30" t="s">
        <v>7125</v>
      </c>
      <c r="C64" s="30" t="s">
        <v>7126</v>
      </c>
      <c r="D64" s="30" t="s">
        <v>2385</v>
      </c>
      <c r="E64" s="30" t="s">
        <v>959</v>
      </c>
      <c r="F64" s="30" t="s">
        <v>69</v>
      </c>
      <c r="G64" s="30" t="s">
        <v>41</v>
      </c>
      <c r="H64" s="30" t="s">
        <v>327</v>
      </c>
      <c r="I64" s="30" t="s">
        <v>7125</v>
      </c>
      <c r="J64" s="30" t="s">
        <v>6969</v>
      </c>
      <c r="K64" s="30" t="s">
        <v>45</v>
      </c>
      <c r="L64" s="30" t="s">
        <v>46</v>
      </c>
      <c r="M64" s="30" t="s">
        <v>47</v>
      </c>
      <c r="N64" s="26" t="s">
        <v>959</v>
      </c>
    </row>
    <row r="65" spans="1:14" ht="43.25" customHeight="1" x14ac:dyDescent="0.2">
      <c r="A65" s="30" t="s">
        <v>7127</v>
      </c>
      <c r="B65" s="30" t="s">
        <v>7128</v>
      </c>
      <c r="C65" s="30" t="s">
        <v>7129</v>
      </c>
      <c r="D65" s="30" t="s">
        <v>389</v>
      </c>
      <c r="E65" s="30" t="s">
        <v>981</v>
      </c>
      <c r="F65" s="30" t="s">
        <v>69</v>
      </c>
      <c r="G65" s="30" t="s">
        <v>389</v>
      </c>
      <c r="H65" s="30" t="s">
        <v>327</v>
      </c>
      <c r="I65" s="30" t="s">
        <v>7130</v>
      </c>
      <c r="J65" s="30" t="s">
        <v>7131</v>
      </c>
      <c r="K65" s="30" t="s">
        <v>45</v>
      </c>
      <c r="L65" s="30" t="s">
        <v>46</v>
      </c>
      <c r="M65" s="30" t="s">
        <v>47</v>
      </c>
      <c r="N65" s="26" t="s">
        <v>985</v>
      </c>
    </row>
    <row r="66" spans="1:14" ht="43.25" customHeight="1" x14ac:dyDescent="0.2">
      <c r="A66" s="30" t="s">
        <v>7132</v>
      </c>
      <c r="B66" s="30" t="s">
        <v>7133</v>
      </c>
      <c r="C66" s="30" t="s">
        <v>7134</v>
      </c>
      <c r="D66" s="30" t="s">
        <v>1336</v>
      </c>
      <c r="E66" s="30" t="s">
        <v>981</v>
      </c>
      <c r="F66" s="30" t="s">
        <v>69</v>
      </c>
      <c r="G66" s="30" t="s">
        <v>41</v>
      </c>
      <c r="H66" s="30" t="s">
        <v>419</v>
      </c>
      <c r="I66" s="30" t="s">
        <v>7135</v>
      </c>
      <c r="J66" s="30" t="s">
        <v>6994</v>
      </c>
      <c r="K66" s="30" t="s">
        <v>45</v>
      </c>
      <c r="L66" s="30" t="s">
        <v>46</v>
      </c>
      <c r="M66" s="30" t="s">
        <v>47</v>
      </c>
      <c r="N66" s="26" t="s">
        <v>955</v>
      </c>
    </row>
    <row r="67" spans="1:14" ht="43.25" customHeight="1" x14ac:dyDescent="0.2">
      <c r="A67" s="30" t="s">
        <v>7136</v>
      </c>
      <c r="B67" s="30" t="s">
        <v>7137</v>
      </c>
      <c r="C67" s="30" t="s">
        <v>7138</v>
      </c>
      <c r="D67" s="30" t="s">
        <v>694</v>
      </c>
      <c r="E67" s="30" t="s">
        <v>955</v>
      </c>
      <c r="F67" s="30" t="s">
        <v>69</v>
      </c>
      <c r="G67" s="30" t="s">
        <v>41</v>
      </c>
      <c r="H67" s="30" t="s">
        <v>1503</v>
      </c>
      <c r="I67" s="30" t="s">
        <v>7139</v>
      </c>
      <c r="J67" s="30" t="s">
        <v>6994</v>
      </c>
      <c r="K67" s="30" t="s">
        <v>45</v>
      </c>
      <c r="L67" s="30" t="s">
        <v>46</v>
      </c>
      <c r="M67" s="30" t="s">
        <v>47</v>
      </c>
      <c r="N67" s="26" t="s">
        <v>955</v>
      </c>
    </row>
    <row r="68" spans="1:14" ht="43.25" customHeight="1" x14ac:dyDescent="0.2">
      <c r="A68" s="30" t="s">
        <v>7140</v>
      </c>
      <c r="B68" s="30" t="s">
        <v>7141</v>
      </c>
      <c r="C68" s="30" t="s">
        <v>7142</v>
      </c>
      <c r="D68" s="30" t="s">
        <v>1336</v>
      </c>
      <c r="E68" s="30" t="s">
        <v>959</v>
      </c>
      <c r="F68" s="30" t="s">
        <v>69</v>
      </c>
      <c r="G68" s="30" t="s">
        <v>389</v>
      </c>
      <c r="H68" s="30" t="s">
        <v>2284</v>
      </c>
      <c r="I68" s="30" t="s">
        <v>7141</v>
      </c>
      <c r="J68" s="30" t="s">
        <v>6987</v>
      </c>
      <c r="K68" s="30" t="s">
        <v>45</v>
      </c>
      <c r="L68" s="30" t="s">
        <v>46</v>
      </c>
      <c r="M68" s="30" t="s">
        <v>47</v>
      </c>
      <c r="N68" s="26" t="s">
        <v>959</v>
      </c>
    </row>
    <row r="69" spans="1:14" ht="43.25" customHeight="1" x14ac:dyDescent="0.2">
      <c r="A69" s="30" t="s">
        <v>7143</v>
      </c>
      <c r="B69" s="30" t="s">
        <v>7144</v>
      </c>
      <c r="C69" s="30" t="s">
        <v>7145</v>
      </c>
      <c r="D69" s="30" t="s">
        <v>7146</v>
      </c>
      <c r="E69" s="30" t="s">
        <v>959</v>
      </c>
      <c r="F69" s="30" t="s">
        <v>69</v>
      </c>
      <c r="G69" s="30" t="s">
        <v>41</v>
      </c>
      <c r="H69" s="30" t="s">
        <v>6372</v>
      </c>
      <c r="I69" s="30" t="s">
        <v>7144</v>
      </c>
      <c r="J69" s="30" t="s">
        <v>6987</v>
      </c>
      <c r="K69" s="30" t="s">
        <v>45</v>
      </c>
      <c r="L69" s="30" t="s">
        <v>46</v>
      </c>
      <c r="M69" s="30" t="s">
        <v>47</v>
      </c>
      <c r="N69" s="26" t="s">
        <v>959</v>
      </c>
    </row>
    <row r="70" spans="1:14" ht="43.25" customHeight="1" x14ac:dyDescent="0.2">
      <c r="A70" s="30" t="s">
        <v>7147</v>
      </c>
      <c r="B70" s="30" t="s">
        <v>7148</v>
      </c>
      <c r="C70" s="30" t="s">
        <v>7149</v>
      </c>
      <c r="D70" s="30" t="s">
        <v>2373</v>
      </c>
      <c r="E70" s="30" t="s">
        <v>981</v>
      </c>
      <c r="F70" s="30" t="s">
        <v>69</v>
      </c>
      <c r="G70" s="30" t="s">
        <v>7150</v>
      </c>
      <c r="H70" s="30" t="s">
        <v>770</v>
      </c>
      <c r="I70" s="30" t="s">
        <v>7148</v>
      </c>
      <c r="J70" s="30" t="s">
        <v>1317</v>
      </c>
      <c r="K70" s="30" t="s">
        <v>45</v>
      </c>
      <c r="L70" s="30" t="s">
        <v>46</v>
      </c>
      <c r="M70" s="30" t="s">
        <v>47</v>
      </c>
      <c r="N70" s="26" t="s">
        <v>955</v>
      </c>
    </row>
    <row r="71" spans="1:14" ht="43.25" customHeight="1" x14ac:dyDescent="0.2">
      <c r="A71" s="30" t="s">
        <v>7151</v>
      </c>
      <c r="B71" s="30" t="s">
        <v>7152</v>
      </c>
      <c r="C71" s="30" t="s">
        <v>7153</v>
      </c>
      <c r="D71" s="30" t="s">
        <v>694</v>
      </c>
      <c r="E71" s="30" t="s">
        <v>959</v>
      </c>
      <c r="F71" s="30" t="s">
        <v>69</v>
      </c>
      <c r="G71" s="30" t="s">
        <v>41</v>
      </c>
      <c r="H71" s="30" t="s">
        <v>770</v>
      </c>
      <c r="I71" s="30" t="s">
        <v>7152</v>
      </c>
      <c r="J71" s="30" t="s">
        <v>1317</v>
      </c>
      <c r="K71" s="30" t="s">
        <v>45</v>
      </c>
      <c r="L71" s="30" t="s">
        <v>46</v>
      </c>
      <c r="M71" s="30" t="s">
        <v>47</v>
      </c>
      <c r="N71" s="26" t="s">
        <v>959</v>
      </c>
    </row>
    <row r="72" spans="1:14" ht="43.25" customHeight="1" x14ac:dyDescent="0.2">
      <c r="A72" s="30" t="s">
        <v>7154</v>
      </c>
      <c r="B72" s="30" t="s">
        <v>7155</v>
      </c>
      <c r="C72" s="30" t="s">
        <v>7156</v>
      </c>
      <c r="D72" s="30" t="s">
        <v>2364</v>
      </c>
      <c r="E72" s="30" t="s">
        <v>955</v>
      </c>
      <c r="F72" s="30" t="s">
        <v>69</v>
      </c>
      <c r="G72" s="30" t="s">
        <v>41</v>
      </c>
      <c r="H72" s="30" t="s">
        <v>7157</v>
      </c>
      <c r="I72" s="30" t="s">
        <v>7155</v>
      </c>
      <c r="J72" s="30" t="s">
        <v>7158</v>
      </c>
      <c r="K72" s="30" t="s">
        <v>45</v>
      </c>
      <c r="L72" s="30" t="s">
        <v>46</v>
      </c>
      <c r="M72" s="30" t="s">
        <v>47</v>
      </c>
      <c r="N72" s="26" t="s">
        <v>955</v>
      </c>
    </row>
    <row r="73" spans="1:14" ht="43.25" customHeight="1" x14ac:dyDescent="0.2">
      <c r="A73" s="30" t="s">
        <v>7159</v>
      </c>
      <c r="B73" s="30" t="s">
        <v>7160</v>
      </c>
      <c r="C73" s="30" t="s">
        <v>7161</v>
      </c>
      <c r="D73" s="30" t="s">
        <v>389</v>
      </c>
      <c r="E73" s="30" t="s">
        <v>959</v>
      </c>
      <c r="F73" s="30" t="s">
        <v>3285</v>
      </c>
      <c r="G73" s="30" t="s">
        <v>1527</v>
      </c>
      <c r="H73" s="30" t="s">
        <v>6372</v>
      </c>
      <c r="I73" s="30" t="s">
        <v>7160</v>
      </c>
      <c r="J73" s="30" t="s">
        <v>7162</v>
      </c>
      <c r="K73" s="30" t="s">
        <v>45</v>
      </c>
      <c r="L73" s="30" t="s">
        <v>46</v>
      </c>
      <c r="M73" s="30" t="s">
        <v>47</v>
      </c>
      <c r="N73" s="26" t="s">
        <v>955</v>
      </c>
    </row>
    <row r="74" spans="1:14" ht="43.25" customHeight="1" x14ac:dyDescent="0.2">
      <c r="A74" s="30" t="s">
        <v>7163</v>
      </c>
      <c r="B74" s="30" t="s">
        <v>7164</v>
      </c>
      <c r="C74" s="30" t="s">
        <v>7165</v>
      </c>
      <c r="D74" s="30" t="s">
        <v>389</v>
      </c>
      <c r="E74" s="30" t="s">
        <v>959</v>
      </c>
      <c r="F74" s="30" t="s">
        <v>69</v>
      </c>
      <c r="G74" s="30" t="s">
        <v>41</v>
      </c>
      <c r="H74" s="30" t="s">
        <v>6372</v>
      </c>
      <c r="I74" s="30" t="s">
        <v>7164</v>
      </c>
      <c r="J74" s="30" t="s">
        <v>1317</v>
      </c>
      <c r="K74" s="30" t="s">
        <v>45</v>
      </c>
      <c r="L74" s="30" t="s">
        <v>46</v>
      </c>
      <c r="M74" s="30" t="s">
        <v>47</v>
      </c>
      <c r="N74" s="26" t="s">
        <v>959</v>
      </c>
    </row>
    <row r="75" spans="1:14" ht="43.25" customHeight="1" x14ac:dyDescent="0.2">
      <c r="A75" s="30" t="s">
        <v>7166</v>
      </c>
      <c r="B75" s="30" t="s">
        <v>7167</v>
      </c>
      <c r="C75" s="30" t="s">
        <v>7168</v>
      </c>
      <c r="D75" s="30" t="s">
        <v>541</v>
      </c>
      <c r="E75" s="30" t="s">
        <v>1343</v>
      </c>
      <c r="F75" s="30" t="s">
        <v>69</v>
      </c>
      <c r="G75" s="30" t="s">
        <v>41</v>
      </c>
      <c r="H75" s="30" t="s">
        <v>6372</v>
      </c>
      <c r="I75" s="30" t="s">
        <v>7167</v>
      </c>
      <c r="J75" s="30" t="s">
        <v>1317</v>
      </c>
      <c r="K75" s="30" t="s">
        <v>45</v>
      </c>
      <c r="L75" s="30" t="s">
        <v>46</v>
      </c>
      <c r="M75" s="30" t="s">
        <v>47</v>
      </c>
      <c r="N75" s="26" t="s">
        <v>1062</v>
      </c>
    </row>
    <row r="76" spans="1:14" ht="43.25" customHeight="1" x14ac:dyDescent="0.2">
      <c r="A76" s="30" t="s">
        <v>7169</v>
      </c>
      <c r="B76" s="30" t="s">
        <v>7170</v>
      </c>
      <c r="C76" s="30" t="s">
        <v>7171</v>
      </c>
      <c r="D76" s="30" t="s">
        <v>7172</v>
      </c>
      <c r="E76" s="30" t="s">
        <v>959</v>
      </c>
      <c r="F76" s="30" t="s">
        <v>69</v>
      </c>
      <c r="G76" s="30" t="s">
        <v>7173</v>
      </c>
      <c r="H76" s="30" t="s">
        <v>6372</v>
      </c>
      <c r="I76" s="30" t="s">
        <v>7174</v>
      </c>
      <c r="J76" s="30" t="s">
        <v>7175</v>
      </c>
      <c r="K76" s="30" t="s">
        <v>45</v>
      </c>
      <c r="L76" s="30" t="s">
        <v>46</v>
      </c>
      <c r="M76" s="30" t="s">
        <v>47</v>
      </c>
      <c r="N76" s="26" t="s">
        <v>959</v>
      </c>
    </row>
    <row r="77" spans="1:14" ht="43.25" customHeight="1" x14ac:dyDescent="0.2">
      <c r="A77" s="30" t="s">
        <v>7176</v>
      </c>
      <c r="B77" s="30" t="s">
        <v>7177</v>
      </c>
      <c r="C77" s="30" t="s">
        <v>7178</v>
      </c>
      <c r="D77" s="30" t="s">
        <v>7179</v>
      </c>
      <c r="E77" s="30" t="s">
        <v>955</v>
      </c>
      <c r="F77" s="30" t="s">
        <v>69</v>
      </c>
      <c r="G77" s="30" t="s">
        <v>3326</v>
      </c>
      <c r="H77" s="30" t="s">
        <v>6372</v>
      </c>
      <c r="I77" s="30" t="s">
        <v>7177</v>
      </c>
      <c r="J77" s="30" t="s">
        <v>1317</v>
      </c>
      <c r="K77" s="30" t="s">
        <v>45</v>
      </c>
      <c r="L77" s="30" t="s">
        <v>46</v>
      </c>
      <c r="M77" s="30" t="s">
        <v>47</v>
      </c>
      <c r="N77" s="26" t="s">
        <v>955</v>
      </c>
    </row>
    <row r="78" spans="1:14" ht="43.25" customHeight="1" x14ac:dyDescent="0.2">
      <c r="A78" s="30" t="s">
        <v>7180</v>
      </c>
      <c r="B78" s="30" t="s">
        <v>7181</v>
      </c>
      <c r="C78" s="30" t="s">
        <v>7182</v>
      </c>
      <c r="D78" s="30" t="s">
        <v>536</v>
      </c>
      <c r="E78" s="30" t="s">
        <v>955</v>
      </c>
      <c r="F78" s="30" t="s">
        <v>69</v>
      </c>
      <c r="G78" s="30" t="s">
        <v>5501</v>
      </c>
      <c r="H78" s="30" t="s">
        <v>2284</v>
      </c>
      <c r="I78" s="30" t="s">
        <v>7181</v>
      </c>
      <c r="J78" s="30" t="s">
        <v>1317</v>
      </c>
      <c r="K78" s="30" t="s">
        <v>45</v>
      </c>
      <c r="L78" s="30" t="s">
        <v>46</v>
      </c>
      <c r="M78" s="30" t="s">
        <v>47</v>
      </c>
      <c r="N78" s="26" t="s">
        <v>955</v>
      </c>
    </row>
    <row r="79" spans="1:14" ht="43.25" customHeight="1" x14ac:dyDescent="0.2">
      <c r="A79" s="30" t="s">
        <v>7183</v>
      </c>
      <c r="B79" s="30" t="s">
        <v>7184</v>
      </c>
      <c r="C79" s="30" t="s">
        <v>7185</v>
      </c>
      <c r="D79" s="30" t="s">
        <v>536</v>
      </c>
      <c r="E79" s="30" t="s">
        <v>981</v>
      </c>
      <c r="F79" s="30" t="s">
        <v>69</v>
      </c>
      <c r="G79" s="30" t="s">
        <v>7186</v>
      </c>
      <c r="H79" s="30" t="s">
        <v>6372</v>
      </c>
      <c r="I79" s="30" t="s">
        <v>7184</v>
      </c>
      <c r="J79" s="30" t="s">
        <v>1317</v>
      </c>
      <c r="K79" s="30" t="s">
        <v>45</v>
      </c>
      <c r="L79" s="30" t="s">
        <v>46</v>
      </c>
      <c r="M79" s="30" t="s">
        <v>47</v>
      </c>
      <c r="N79" s="26" t="s">
        <v>981</v>
      </c>
    </row>
    <row r="80" spans="1:14" ht="43.25" customHeight="1" x14ac:dyDescent="0.2">
      <c r="A80" s="30" t="s">
        <v>7187</v>
      </c>
      <c r="B80" s="30" t="s">
        <v>7188</v>
      </c>
      <c r="C80" s="30" t="s">
        <v>7189</v>
      </c>
      <c r="D80" s="30" t="s">
        <v>536</v>
      </c>
      <c r="E80" s="30" t="s">
        <v>959</v>
      </c>
      <c r="F80" s="30" t="s">
        <v>69</v>
      </c>
      <c r="G80" s="30" t="s">
        <v>7190</v>
      </c>
      <c r="H80" s="30" t="s">
        <v>6372</v>
      </c>
      <c r="I80" s="30" t="s">
        <v>7188</v>
      </c>
      <c r="J80" s="30" t="s">
        <v>4472</v>
      </c>
      <c r="K80" s="30" t="s">
        <v>45</v>
      </c>
      <c r="L80" s="30" t="s">
        <v>46</v>
      </c>
      <c r="M80" s="30" t="s">
        <v>47</v>
      </c>
      <c r="N80" s="26" t="s">
        <v>959</v>
      </c>
    </row>
    <row r="81" spans="1:14" ht="43.25" customHeight="1" x14ac:dyDescent="0.2">
      <c r="A81" s="30" t="s">
        <v>7191</v>
      </c>
      <c r="B81" s="30" t="s">
        <v>7192</v>
      </c>
      <c r="C81" s="30" t="s">
        <v>7193</v>
      </c>
      <c r="D81" s="30" t="s">
        <v>918</v>
      </c>
      <c r="E81" s="30" t="s">
        <v>959</v>
      </c>
      <c r="F81" s="30" t="s">
        <v>69</v>
      </c>
      <c r="G81" s="30" t="s">
        <v>41</v>
      </c>
      <c r="H81" s="30" t="s">
        <v>6372</v>
      </c>
      <c r="I81" s="30" t="s">
        <v>7192</v>
      </c>
      <c r="J81" s="30" t="s">
        <v>1317</v>
      </c>
      <c r="K81" s="30" t="s">
        <v>45</v>
      </c>
      <c r="L81" s="30" t="s">
        <v>46</v>
      </c>
      <c r="M81" s="30" t="s">
        <v>47</v>
      </c>
      <c r="N81" s="26" t="s">
        <v>959</v>
      </c>
    </row>
    <row r="82" spans="1:14" ht="43.25" customHeight="1" x14ac:dyDescent="0.2">
      <c r="A82" s="30" t="s">
        <v>7194</v>
      </c>
      <c r="B82" s="30" t="s">
        <v>7195</v>
      </c>
      <c r="C82" s="30" t="s">
        <v>7196</v>
      </c>
      <c r="D82" s="30" t="s">
        <v>918</v>
      </c>
      <c r="E82" s="30" t="s">
        <v>959</v>
      </c>
      <c r="F82" s="30" t="s">
        <v>69</v>
      </c>
      <c r="G82" s="30" t="s">
        <v>7197</v>
      </c>
      <c r="H82" s="30" t="s">
        <v>7198</v>
      </c>
      <c r="I82" s="30" t="s">
        <v>7195</v>
      </c>
      <c r="J82" s="30" t="s">
        <v>1317</v>
      </c>
      <c r="K82" s="30" t="s">
        <v>45</v>
      </c>
      <c r="L82" s="30" t="s">
        <v>46</v>
      </c>
      <c r="M82" s="30" t="s">
        <v>47</v>
      </c>
      <c r="N82" s="26" t="s">
        <v>959</v>
      </c>
    </row>
    <row r="83" spans="1:14" ht="43.25" customHeight="1" x14ac:dyDescent="0.2">
      <c r="A83" s="30" t="s">
        <v>7199</v>
      </c>
      <c r="B83" s="30" t="s">
        <v>7200</v>
      </c>
      <c r="C83" s="30" t="s">
        <v>7201</v>
      </c>
      <c r="D83" s="30" t="s">
        <v>918</v>
      </c>
      <c r="E83" s="30" t="s">
        <v>959</v>
      </c>
      <c r="F83" s="30" t="s">
        <v>69</v>
      </c>
      <c r="G83" s="30" t="s">
        <v>41</v>
      </c>
      <c r="H83" s="30" t="s">
        <v>6372</v>
      </c>
      <c r="I83" s="30" t="s">
        <v>7200</v>
      </c>
      <c r="J83" s="30" t="s">
        <v>1317</v>
      </c>
      <c r="K83" s="30" t="s">
        <v>45</v>
      </c>
      <c r="L83" s="30" t="s">
        <v>46</v>
      </c>
      <c r="M83" s="30" t="s">
        <v>47</v>
      </c>
      <c r="N83" s="26" t="s">
        <v>959</v>
      </c>
    </row>
    <row r="84" spans="1:14" ht="43.25" customHeight="1" x14ac:dyDescent="0.2">
      <c r="A84" s="30" t="s">
        <v>7202</v>
      </c>
      <c r="B84" s="30" t="s">
        <v>7203</v>
      </c>
      <c r="C84" s="30" t="s">
        <v>7204</v>
      </c>
      <c r="D84" s="30" t="s">
        <v>530</v>
      </c>
      <c r="E84" s="30" t="s">
        <v>985</v>
      </c>
      <c r="F84" s="30" t="s">
        <v>69</v>
      </c>
      <c r="G84" s="30" t="s">
        <v>7205</v>
      </c>
      <c r="H84" s="30" t="s">
        <v>6372</v>
      </c>
      <c r="I84" s="30" t="s">
        <v>7203</v>
      </c>
      <c r="J84" s="30" t="s">
        <v>1317</v>
      </c>
      <c r="K84" s="30" t="s">
        <v>45</v>
      </c>
      <c r="L84" s="30" t="s">
        <v>46</v>
      </c>
      <c r="M84" s="30" t="s">
        <v>47</v>
      </c>
      <c r="N84" s="26" t="s">
        <v>985</v>
      </c>
    </row>
    <row r="85" spans="1:14" ht="43.25" customHeight="1" x14ac:dyDescent="0.2">
      <c r="A85" s="30" t="s">
        <v>7206</v>
      </c>
      <c r="B85" s="30" t="s">
        <v>7207</v>
      </c>
      <c r="C85" s="30" t="s">
        <v>7208</v>
      </c>
      <c r="D85" s="30" t="s">
        <v>525</v>
      </c>
      <c r="E85" s="30" t="s">
        <v>955</v>
      </c>
      <c r="F85" s="30" t="s">
        <v>69</v>
      </c>
      <c r="G85" s="30" t="s">
        <v>41</v>
      </c>
      <c r="H85" s="30" t="s">
        <v>6372</v>
      </c>
      <c r="I85" s="30" t="s">
        <v>7207</v>
      </c>
      <c r="J85" s="30" t="s">
        <v>1317</v>
      </c>
      <c r="K85" s="30" t="s">
        <v>45</v>
      </c>
      <c r="L85" s="30" t="s">
        <v>46</v>
      </c>
      <c r="M85" s="30" t="s">
        <v>47</v>
      </c>
      <c r="N85" s="26" t="s">
        <v>955</v>
      </c>
    </row>
    <row r="86" spans="1:14" ht="43.25" customHeight="1" x14ac:dyDescent="0.2">
      <c r="A86" s="30" t="s">
        <v>7209</v>
      </c>
      <c r="B86" s="30" t="s">
        <v>7210</v>
      </c>
      <c r="C86" s="30" t="s">
        <v>7211</v>
      </c>
      <c r="D86" s="30" t="s">
        <v>5706</v>
      </c>
      <c r="E86" s="30" t="s">
        <v>981</v>
      </c>
      <c r="F86" s="30" t="s">
        <v>69</v>
      </c>
      <c r="G86" s="30" t="s">
        <v>41</v>
      </c>
      <c r="H86" s="30" t="s">
        <v>6372</v>
      </c>
      <c r="I86" s="30" t="s">
        <v>7212</v>
      </c>
      <c r="J86" s="30" t="s">
        <v>1317</v>
      </c>
      <c r="K86" s="30" t="s">
        <v>45</v>
      </c>
      <c r="L86" s="30" t="s">
        <v>46</v>
      </c>
      <c r="M86" s="30" t="s">
        <v>47</v>
      </c>
      <c r="N86" s="26" t="s">
        <v>981</v>
      </c>
    </row>
    <row r="87" spans="1:14" ht="43.25" customHeight="1" x14ac:dyDescent="0.2">
      <c r="A87" s="30" t="s">
        <v>7213</v>
      </c>
      <c r="B87" s="30" t="s">
        <v>7214</v>
      </c>
      <c r="C87" s="30" t="s">
        <v>7215</v>
      </c>
      <c r="D87" s="30" t="s">
        <v>2308</v>
      </c>
      <c r="E87" s="30" t="s">
        <v>1062</v>
      </c>
      <c r="F87" s="30" t="s">
        <v>69</v>
      </c>
      <c r="G87" s="30" t="s">
        <v>7216</v>
      </c>
      <c r="H87" s="30" t="s">
        <v>6372</v>
      </c>
      <c r="I87" s="30" t="s">
        <v>7214</v>
      </c>
      <c r="J87" s="30" t="s">
        <v>1317</v>
      </c>
      <c r="K87" s="30" t="s">
        <v>45</v>
      </c>
      <c r="L87" s="30" t="s">
        <v>46</v>
      </c>
      <c r="M87" s="30" t="s">
        <v>47</v>
      </c>
      <c r="N87" s="26" t="s">
        <v>1062</v>
      </c>
    </row>
    <row r="88" spans="1:14" ht="43.25" customHeight="1" x14ac:dyDescent="0.2">
      <c r="A88" s="30" t="s">
        <v>7217</v>
      </c>
      <c r="B88" s="30" t="s">
        <v>7218</v>
      </c>
      <c r="C88" s="30" t="s">
        <v>7219</v>
      </c>
      <c r="D88" s="30" t="s">
        <v>58</v>
      </c>
      <c r="E88" s="30" t="s">
        <v>955</v>
      </c>
      <c r="F88" s="30" t="s">
        <v>69</v>
      </c>
      <c r="G88" s="30" t="s">
        <v>7220</v>
      </c>
      <c r="H88" s="30" t="s">
        <v>6372</v>
      </c>
      <c r="I88" s="30" t="s">
        <v>7218</v>
      </c>
      <c r="J88" s="30" t="s">
        <v>7221</v>
      </c>
      <c r="K88" s="30" t="s">
        <v>45</v>
      </c>
      <c r="L88" s="30" t="s">
        <v>46</v>
      </c>
      <c r="M88" s="30" t="s">
        <v>47</v>
      </c>
      <c r="N88" s="26" t="s">
        <v>955</v>
      </c>
    </row>
    <row r="89" spans="1:14" ht="43.25" customHeight="1" x14ac:dyDescent="0.2">
      <c r="A89" s="30" t="s">
        <v>7222</v>
      </c>
      <c r="B89" s="30" t="s">
        <v>7223</v>
      </c>
      <c r="C89" s="30" t="s">
        <v>7224</v>
      </c>
      <c r="D89" s="30" t="s">
        <v>918</v>
      </c>
      <c r="E89" s="30" t="s">
        <v>959</v>
      </c>
      <c r="F89" s="30" t="s">
        <v>69</v>
      </c>
      <c r="G89" s="30" t="s">
        <v>7225</v>
      </c>
      <c r="H89" s="30" t="s">
        <v>6372</v>
      </c>
      <c r="I89" s="30" t="s">
        <v>7223</v>
      </c>
      <c r="J89" s="30" t="s">
        <v>1317</v>
      </c>
      <c r="K89" s="30" t="s">
        <v>45</v>
      </c>
      <c r="L89" s="30" t="s">
        <v>46</v>
      </c>
      <c r="M89" s="30" t="s">
        <v>47</v>
      </c>
      <c r="N89" s="26" t="s">
        <v>959</v>
      </c>
    </row>
    <row r="90" spans="1:14" ht="43.25" customHeight="1" x14ac:dyDescent="0.2">
      <c r="A90" s="30" t="s">
        <v>7226</v>
      </c>
      <c r="B90" s="30" t="s">
        <v>7227</v>
      </c>
      <c r="C90" s="30" t="s">
        <v>7228</v>
      </c>
      <c r="D90" s="30" t="s">
        <v>918</v>
      </c>
      <c r="E90" s="30" t="s">
        <v>981</v>
      </c>
      <c r="F90" s="30" t="s">
        <v>3285</v>
      </c>
      <c r="G90" s="30" t="s">
        <v>7229</v>
      </c>
      <c r="H90" s="30" t="s">
        <v>6372</v>
      </c>
      <c r="I90" s="30" t="s">
        <v>7227</v>
      </c>
      <c r="J90" s="30" t="s">
        <v>1317</v>
      </c>
      <c r="K90" s="30" t="s">
        <v>45</v>
      </c>
      <c r="L90" s="30" t="s">
        <v>46</v>
      </c>
      <c r="M90" s="30" t="s">
        <v>47</v>
      </c>
      <c r="N90" s="26" t="s">
        <v>1062</v>
      </c>
    </row>
    <row r="91" spans="1:14" ht="43.25" customHeight="1" x14ac:dyDescent="0.2">
      <c r="A91" s="30" t="s">
        <v>7230</v>
      </c>
      <c r="B91" s="30" t="s">
        <v>7231</v>
      </c>
      <c r="C91" s="30" t="s">
        <v>7232</v>
      </c>
      <c r="D91" s="30" t="s">
        <v>918</v>
      </c>
      <c r="E91" s="30" t="s">
        <v>955</v>
      </c>
      <c r="F91" s="30" t="s">
        <v>69</v>
      </c>
      <c r="G91" s="30" t="s">
        <v>7233</v>
      </c>
      <c r="H91" s="30" t="s">
        <v>6372</v>
      </c>
      <c r="I91" s="30" t="s">
        <v>7231</v>
      </c>
      <c r="J91" s="30" t="s">
        <v>1317</v>
      </c>
      <c r="K91" s="30" t="s">
        <v>45</v>
      </c>
      <c r="L91" s="30" t="s">
        <v>46</v>
      </c>
      <c r="M91" s="30" t="s">
        <v>47</v>
      </c>
      <c r="N91" s="26" t="s">
        <v>955</v>
      </c>
    </row>
    <row r="92" spans="1:14" ht="43.25" customHeight="1" x14ac:dyDescent="0.2">
      <c r="A92" s="30" t="s">
        <v>7234</v>
      </c>
      <c r="B92" s="30" t="s">
        <v>7235</v>
      </c>
      <c r="C92" s="30" t="s">
        <v>389</v>
      </c>
      <c r="D92" s="30" t="s">
        <v>5640</v>
      </c>
      <c r="E92" s="30" t="s">
        <v>985</v>
      </c>
      <c r="F92" s="30" t="s">
        <v>69</v>
      </c>
      <c r="G92" s="30" t="s">
        <v>389</v>
      </c>
      <c r="H92" s="30" t="s">
        <v>6372</v>
      </c>
      <c r="I92" s="30" t="s">
        <v>7235</v>
      </c>
      <c r="J92" s="30" t="s">
        <v>1317</v>
      </c>
      <c r="K92" s="30" t="s">
        <v>45</v>
      </c>
      <c r="L92" s="30" t="s">
        <v>46</v>
      </c>
      <c r="M92" s="30" t="s">
        <v>47</v>
      </c>
      <c r="N92" s="26" t="s">
        <v>1062</v>
      </c>
    </row>
    <row r="93" spans="1:14" ht="43.25" customHeight="1" x14ac:dyDescent="0.2">
      <c r="A93" s="30" t="s">
        <v>7236</v>
      </c>
      <c r="B93" s="30" t="s">
        <v>7237</v>
      </c>
      <c r="C93" s="30" t="s">
        <v>7238</v>
      </c>
      <c r="D93" s="30" t="s">
        <v>5640</v>
      </c>
      <c r="E93" s="30" t="s">
        <v>959</v>
      </c>
      <c r="F93" s="30" t="s">
        <v>3285</v>
      </c>
      <c r="G93" s="30" t="s">
        <v>7239</v>
      </c>
      <c r="H93" s="30" t="s">
        <v>6372</v>
      </c>
      <c r="I93" s="30" t="s">
        <v>7240</v>
      </c>
      <c r="J93" s="30" t="s">
        <v>1317</v>
      </c>
      <c r="K93" s="30" t="s">
        <v>45</v>
      </c>
      <c r="L93" s="30" t="s">
        <v>46</v>
      </c>
      <c r="M93" s="30" t="s">
        <v>47</v>
      </c>
      <c r="N93" s="26" t="s">
        <v>959</v>
      </c>
    </row>
    <row r="94" spans="1:14" ht="43.25" customHeight="1" x14ac:dyDescent="0.2">
      <c r="A94" s="30" t="s">
        <v>7241</v>
      </c>
      <c r="B94" s="30" t="s">
        <v>7242</v>
      </c>
      <c r="C94" s="30" t="s">
        <v>7243</v>
      </c>
      <c r="D94" s="30" t="s">
        <v>5024</v>
      </c>
      <c r="E94" s="30" t="s">
        <v>955</v>
      </c>
      <c r="F94" s="30" t="s">
        <v>69</v>
      </c>
      <c r="G94" s="30" t="s">
        <v>7244</v>
      </c>
      <c r="H94" s="30" t="s">
        <v>6372</v>
      </c>
      <c r="I94" s="30" t="s">
        <v>7242</v>
      </c>
      <c r="J94" s="30" t="s">
        <v>1317</v>
      </c>
      <c r="K94" s="30" t="s">
        <v>45</v>
      </c>
      <c r="L94" s="30" t="s">
        <v>46</v>
      </c>
      <c r="M94" s="30" t="s">
        <v>47</v>
      </c>
      <c r="N94" s="26" t="s">
        <v>955</v>
      </c>
    </row>
    <row r="95" spans="1:14" ht="43.25" customHeight="1" x14ac:dyDescent="0.2">
      <c r="A95" s="30" t="s">
        <v>7245</v>
      </c>
      <c r="B95" s="30" t="s">
        <v>7246</v>
      </c>
      <c r="C95" s="30" t="s">
        <v>7247</v>
      </c>
      <c r="D95" s="30" t="s">
        <v>5024</v>
      </c>
      <c r="E95" s="30" t="s">
        <v>959</v>
      </c>
      <c r="F95" s="30" t="s">
        <v>69</v>
      </c>
      <c r="G95" s="30" t="s">
        <v>41</v>
      </c>
      <c r="H95" s="30" t="s">
        <v>6372</v>
      </c>
      <c r="I95" s="30" t="s">
        <v>7246</v>
      </c>
      <c r="J95" s="30" t="s">
        <v>6987</v>
      </c>
      <c r="K95" s="30" t="s">
        <v>45</v>
      </c>
      <c r="L95" s="30" t="s">
        <v>46</v>
      </c>
      <c r="M95" s="30" t="s">
        <v>47</v>
      </c>
      <c r="N95" s="26" t="s">
        <v>955</v>
      </c>
    </row>
    <row r="96" spans="1:14" ht="43.25" customHeight="1" x14ac:dyDescent="0.2">
      <c r="A96" s="30" t="s">
        <v>7248</v>
      </c>
      <c r="B96" s="30" t="s">
        <v>7083</v>
      </c>
      <c r="C96" s="30" t="s">
        <v>7249</v>
      </c>
      <c r="D96" s="30" t="s">
        <v>2278</v>
      </c>
      <c r="E96" s="30" t="s">
        <v>955</v>
      </c>
      <c r="F96" s="30" t="s">
        <v>69</v>
      </c>
      <c r="G96" s="30" t="s">
        <v>5419</v>
      </c>
      <c r="H96" s="30" t="s">
        <v>6372</v>
      </c>
      <c r="I96" s="30" t="s">
        <v>7083</v>
      </c>
      <c r="J96" s="30" t="s">
        <v>1317</v>
      </c>
      <c r="K96" s="30" t="s">
        <v>45</v>
      </c>
      <c r="L96" s="30" t="s">
        <v>46</v>
      </c>
      <c r="M96" s="30" t="s">
        <v>47</v>
      </c>
      <c r="N96" s="26" t="s">
        <v>955</v>
      </c>
    </row>
    <row r="97" spans="1:14" ht="43.25" customHeight="1" x14ac:dyDescent="0.2">
      <c r="A97" s="30" t="s">
        <v>7250</v>
      </c>
      <c r="B97" s="30" t="s">
        <v>7251</v>
      </c>
      <c r="C97" s="30" t="s">
        <v>7252</v>
      </c>
      <c r="D97" s="30" t="s">
        <v>918</v>
      </c>
      <c r="E97" s="30" t="s">
        <v>959</v>
      </c>
      <c r="F97" s="30" t="s">
        <v>69</v>
      </c>
      <c r="G97" s="30" t="s">
        <v>7253</v>
      </c>
      <c r="H97" s="30" t="s">
        <v>6372</v>
      </c>
      <c r="I97" s="30" t="s">
        <v>7251</v>
      </c>
      <c r="J97" s="30" t="s">
        <v>7254</v>
      </c>
      <c r="K97" s="30" t="s">
        <v>45</v>
      </c>
      <c r="L97" s="30" t="s">
        <v>46</v>
      </c>
      <c r="M97" s="30" t="s">
        <v>47</v>
      </c>
      <c r="N97" s="26" t="s">
        <v>959</v>
      </c>
    </row>
    <row r="98" spans="1:14" ht="43.25" customHeight="1" x14ac:dyDescent="0.2">
      <c r="A98" s="30" t="s">
        <v>7255</v>
      </c>
      <c r="B98" s="30" t="s">
        <v>7256</v>
      </c>
      <c r="C98" s="30" t="s">
        <v>7257</v>
      </c>
      <c r="D98" s="30" t="s">
        <v>2278</v>
      </c>
      <c r="E98" s="30" t="s">
        <v>959</v>
      </c>
      <c r="F98" s="30" t="s">
        <v>69</v>
      </c>
      <c r="G98" s="30" t="s">
        <v>7258</v>
      </c>
      <c r="H98" s="30" t="s">
        <v>6372</v>
      </c>
      <c r="I98" s="30" t="s">
        <v>7256</v>
      </c>
      <c r="J98" s="30" t="s">
        <v>1317</v>
      </c>
      <c r="K98" s="30" t="s">
        <v>45</v>
      </c>
      <c r="L98" s="30" t="s">
        <v>46</v>
      </c>
      <c r="M98" s="30" t="s">
        <v>47</v>
      </c>
      <c r="N98" s="26" t="s">
        <v>959</v>
      </c>
    </row>
    <row r="99" spans="1:14" ht="43.25" customHeight="1" x14ac:dyDescent="0.2">
      <c r="A99" s="30" t="s">
        <v>7259</v>
      </c>
      <c r="B99" s="30" t="s">
        <v>7260</v>
      </c>
      <c r="C99" s="30" t="s">
        <v>7261</v>
      </c>
      <c r="D99" s="30" t="s">
        <v>536</v>
      </c>
      <c r="E99" s="30" t="s">
        <v>955</v>
      </c>
      <c r="F99" s="30" t="s">
        <v>69</v>
      </c>
      <c r="G99" s="30" t="s">
        <v>1881</v>
      </c>
      <c r="H99" s="30" t="s">
        <v>6372</v>
      </c>
      <c r="I99" s="30" t="s">
        <v>7260</v>
      </c>
      <c r="J99" s="30" t="s">
        <v>1317</v>
      </c>
      <c r="K99" s="30" t="s">
        <v>45</v>
      </c>
      <c r="L99" s="30" t="s">
        <v>46</v>
      </c>
      <c r="M99" s="30" t="s">
        <v>47</v>
      </c>
      <c r="N99" s="26" t="s">
        <v>955</v>
      </c>
    </row>
    <row r="100" spans="1:14" ht="43.25" customHeight="1" x14ac:dyDescent="0.2">
      <c r="A100" s="30" t="s">
        <v>7262</v>
      </c>
      <c r="B100" s="30" t="s">
        <v>7263</v>
      </c>
      <c r="C100" s="30" t="s">
        <v>7264</v>
      </c>
      <c r="D100" s="30" t="s">
        <v>530</v>
      </c>
      <c r="E100" s="30" t="s">
        <v>1062</v>
      </c>
      <c r="F100" s="30" t="s">
        <v>69</v>
      </c>
      <c r="G100" s="30" t="s">
        <v>7265</v>
      </c>
      <c r="H100" s="30" t="s">
        <v>6372</v>
      </c>
      <c r="I100" s="30" t="s">
        <v>7263</v>
      </c>
      <c r="J100" s="30" t="s">
        <v>1317</v>
      </c>
      <c r="K100" s="30" t="s">
        <v>45</v>
      </c>
      <c r="L100" s="30" t="s">
        <v>46</v>
      </c>
      <c r="M100" s="30" t="s">
        <v>47</v>
      </c>
      <c r="N100" s="26" t="s">
        <v>985</v>
      </c>
    </row>
    <row r="101" spans="1:14" ht="43.25" customHeight="1" x14ac:dyDescent="0.2">
      <c r="A101" s="30" t="s">
        <v>7266</v>
      </c>
      <c r="B101" s="30" t="s">
        <v>7030</v>
      </c>
      <c r="C101" s="30" t="s">
        <v>7267</v>
      </c>
      <c r="D101" s="30" t="s">
        <v>167</v>
      </c>
      <c r="E101" s="30" t="s">
        <v>955</v>
      </c>
      <c r="F101" s="30" t="s">
        <v>69</v>
      </c>
      <c r="G101" s="30" t="s">
        <v>7268</v>
      </c>
      <c r="H101" s="30" t="s">
        <v>6372</v>
      </c>
      <c r="I101" s="30" t="s">
        <v>7030</v>
      </c>
      <c r="J101" s="30" t="s">
        <v>1317</v>
      </c>
      <c r="K101" s="30" t="s">
        <v>45</v>
      </c>
      <c r="L101" s="30" t="s">
        <v>46</v>
      </c>
      <c r="M101" s="30" t="s">
        <v>47</v>
      </c>
      <c r="N101" s="26" t="s">
        <v>955</v>
      </c>
    </row>
    <row r="102" spans="1:14" ht="43.25" customHeight="1" x14ac:dyDescent="0.2">
      <c r="A102" s="30" t="s">
        <v>7269</v>
      </c>
      <c r="B102" s="30" t="s">
        <v>7270</v>
      </c>
      <c r="C102" s="30" t="s">
        <v>7271</v>
      </c>
      <c r="D102" s="30" t="s">
        <v>525</v>
      </c>
      <c r="E102" s="30" t="s">
        <v>959</v>
      </c>
      <c r="F102" s="30" t="s">
        <v>69</v>
      </c>
      <c r="G102" s="30" t="s">
        <v>7272</v>
      </c>
      <c r="H102" s="30" t="s">
        <v>6372</v>
      </c>
      <c r="I102" s="30" t="s">
        <v>7270</v>
      </c>
      <c r="J102" s="30" t="s">
        <v>1317</v>
      </c>
      <c r="K102" s="30" t="s">
        <v>45</v>
      </c>
      <c r="L102" s="30" t="s">
        <v>46</v>
      </c>
      <c r="M102" s="30" t="s">
        <v>47</v>
      </c>
      <c r="N102" s="26" t="s">
        <v>959</v>
      </c>
    </row>
    <row r="103" spans="1:14" ht="43.25" customHeight="1" x14ac:dyDescent="0.2">
      <c r="A103" s="30" t="s">
        <v>7273</v>
      </c>
      <c r="B103" s="30" t="s">
        <v>7274</v>
      </c>
      <c r="C103" s="30" t="s">
        <v>7275</v>
      </c>
      <c r="D103" s="30" t="s">
        <v>3223</v>
      </c>
      <c r="E103" s="30" t="s">
        <v>955</v>
      </c>
      <c r="F103" s="30" t="s">
        <v>69</v>
      </c>
      <c r="G103" s="30" t="s">
        <v>7150</v>
      </c>
      <c r="H103" s="30" t="s">
        <v>6372</v>
      </c>
      <c r="I103" s="30" t="s">
        <v>7274</v>
      </c>
      <c r="J103" s="30" t="s">
        <v>1317</v>
      </c>
      <c r="K103" s="30" t="s">
        <v>45</v>
      </c>
      <c r="L103" s="30" t="s">
        <v>46</v>
      </c>
      <c r="M103" s="30" t="s">
        <v>47</v>
      </c>
      <c r="N103" s="26" t="s">
        <v>955</v>
      </c>
    </row>
    <row r="104" spans="1:14" ht="43.25" customHeight="1" x14ac:dyDescent="0.2">
      <c r="A104" s="30" t="s">
        <v>7276</v>
      </c>
      <c r="B104" s="30" t="s">
        <v>7277</v>
      </c>
      <c r="C104" s="30" t="s">
        <v>389</v>
      </c>
      <c r="D104" s="30" t="s">
        <v>1831</v>
      </c>
      <c r="E104" s="30" t="s">
        <v>959</v>
      </c>
      <c r="F104" s="30" t="s">
        <v>69</v>
      </c>
      <c r="G104" s="30" t="s">
        <v>41</v>
      </c>
      <c r="H104" s="30" t="s">
        <v>1004</v>
      </c>
      <c r="I104" s="30" t="s">
        <v>7277</v>
      </c>
      <c r="J104" s="30" t="s">
        <v>1317</v>
      </c>
      <c r="K104" s="30" t="s">
        <v>45</v>
      </c>
      <c r="L104" s="30" t="s">
        <v>46</v>
      </c>
      <c r="M104" s="30" t="s">
        <v>47</v>
      </c>
      <c r="N104" s="26" t="s">
        <v>959</v>
      </c>
    </row>
    <row r="105" spans="1:14" ht="43.25" customHeight="1" x14ac:dyDescent="0.2">
      <c r="A105" s="30" t="s">
        <v>7278</v>
      </c>
      <c r="B105" s="30" t="s">
        <v>7279</v>
      </c>
      <c r="C105" s="30" t="s">
        <v>7280</v>
      </c>
      <c r="D105" s="30" t="s">
        <v>58</v>
      </c>
      <c r="E105" s="30" t="s">
        <v>955</v>
      </c>
      <c r="F105" s="30" t="s">
        <v>69</v>
      </c>
      <c r="G105" s="30" t="s">
        <v>7281</v>
      </c>
      <c r="H105" s="30" t="s">
        <v>1004</v>
      </c>
      <c r="I105" s="30" t="s">
        <v>7279</v>
      </c>
      <c r="J105" s="30" t="s">
        <v>1317</v>
      </c>
      <c r="K105" s="30" t="s">
        <v>45</v>
      </c>
      <c r="L105" s="30" t="s">
        <v>46</v>
      </c>
      <c r="M105" s="30" t="s">
        <v>47</v>
      </c>
      <c r="N105" s="26" t="s">
        <v>955</v>
      </c>
    </row>
    <row r="106" spans="1:14" ht="43.25" customHeight="1" x14ac:dyDescent="0.2">
      <c r="A106" s="30" t="s">
        <v>7282</v>
      </c>
      <c r="B106" s="30" t="s">
        <v>7283</v>
      </c>
      <c r="C106" s="30" t="s">
        <v>7284</v>
      </c>
      <c r="D106" s="30" t="s">
        <v>58</v>
      </c>
      <c r="E106" s="30" t="s">
        <v>955</v>
      </c>
      <c r="F106" s="30" t="s">
        <v>69</v>
      </c>
      <c r="G106" s="30" t="s">
        <v>175</v>
      </c>
      <c r="H106" s="30" t="s">
        <v>1004</v>
      </c>
      <c r="I106" s="30" t="s">
        <v>7283</v>
      </c>
      <c r="J106" s="30" t="s">
        <v>1317</v>
      </c>
      <c r="K106" s="30" t="s">
        <v>45</v>
      </c>
      <c r="L106" s="30" t="s">
        <v>46</v>
      </c>
      <c r="M106" s="30" t="s">
        <v>47</v>
      </c>
      <c r="N106" s="26" t="s">
        <v>955</v>
      </c>
    </row>
    <row r="107" spans="1:14" ht="43.25" customHeight="1" x14ac:dyDescent="0.2">
      <c r="A107" s="30" t="s">
        <v>7285</v>
      </c>
      <c r="B107" s="30" t="s">
        <v>7286</v>
      </c>
      <c r="C107" s="30" t="s">
        <v>7287</v>
      </c>
      <c r="D107" s="30" t="s">
        <v>536</v>
      </c>
      <c r="E107" s="30" t="s">
        <v>955</v>
      </c>
      <c r="F107" s="30" t="s">
        <v>69</v>
      </c>
      <c r="G107" s="30" t="s">
        <v>41</v>
      </c>
      <c r="H107" s="30" t="s">
        <v>1004</v>
      </c>
      <c r="I107" s="30" t="s">
        <v>7286</v>
      </c>
      <c r="J107" s="30" t="s">
        <v>1317</v>
      </c>
      <c r="K107" s="30" t="s">
        <v>45</v>
      </c>
      <c r="L107" s="30" t="s">
        <v>46</v>
      </c>
      <c r="M107" s="30" t="s">
        <v>47</v>
      </c>
      <c r="N107" s="26" t="s">
        <v>981</v>
      </c>
    </row>
    <row r="108" spans="1:14" ht="43.25" customHeight="1" x14ac:dyDescent="0.2">
      <c r="A108" s="30" t="s">
        <v>7288</v>
      </c>
      <c r="B108" s="30" t="s">
        <v>7289</v>
      </c>
      <c r="C108" s="30" t="s">
        <v>7290</v>
      </c>
      <c r="D108" s="30" t="s">
        <v>7291</v>
      </c>
      <c r="E108" s="30" t="s">
        <v>955</v>
      </c>
      <c r="F108" s="30" t="s">
        <v>69</v>
      </c>
      <c r="G108" s="30" t="s">
        <v>7292</v>
      </c>
      <c r="H108" s="30" t="s">
        <v>1004</v>
      </c>
      <c r="I108" s="30" t="s">
        <v>7289</v>
      </c>
      <c r="J108" s="30" t="s">
        <v>1317</v>
      </c>
      <c r="K108" s="30" t="s">
        <v>45</v>
      </c>
      <c r="L108" s="30" t="s">
        <v>46</v>
      </c>
      <c r="M108" s="30" t="s">
        <v>47</v>
      </c>
      <c r="N108" s="26" t="s">
        <v>955</v>
      </c>
    </row>
    <row r="109" spans="1:14" ht="43.25" customHeight="1" x14ac:dyDescent="0.2">
      <c r="A109" s="30" t="s">
        <v>7293</v>
      </c>
      <c r="B109" s="30" t="s">
        <v>7294</v>
      </c>
      <c r="C109" s="30" t="s">
        <v>7295</v>
      </c>
      <c r="D109" s="30" t="s">
        <v>2278</v>
      </c>
      <c r="E109" s="30" t="s">
        <v>959</v>
      </c>
      <c r="F109" s="30" t="s">
        <v>69</v>
      </c>
      <c r="G109" s="30" t="s">
        <v>7296</v>
      </c>
      <c r="H109" s="30" t="s">
        <v>1004</v>
      </c>
      <c r="I109" s="30" t="s">
        <v>7294</v>
      </c>
      <c r="J109" s="30" t="s">
        <v>1317</v>
      </c>
      <c r="K109" s="30" t="s">
        <v>45</v>
      </c>
      <c r="L109" s="30" t="s">
        <v>46</v>
      </c>
      <c r="M109" s="30" t="s">
        <v>47</v>
      </c>
      <c r="N109" s="26" t="s">
        <v>959</v>
      </c>
    </row>
    <row r="110" spans="1:14" ht="43.25" customHeight="1" x14ac:dyDescent="0.2">
      <c r="A110" s="30" t="s">
        <v>7297</v>
      </c>
      <c r="B110" s="30" t="s">
        <v>7298</v>
      </c>
      <c r="C110" s="30" t="s">
        <v>7299</v>
      </c>
      <c r="D110" s="30" t="s">
        <v>536</v>
      </c>
      <c r="E110" s="30" t="s">
        <v>959</v>
      </c>
      <c r="F110" s="30" t="s">
        <v>69</v>
      </c>
      <c r="G110" s="30" t="s">
        <v>932</v>
      </c>
      <c r="H110" s="30" t="s">
        <v>6372</v>
      </c>
      <c r="I110" s="30" t="s">
        <v>7298</v>
      </c>
      <c r="J110" s="30" t="s">
        <v>4472</v>
      </c>
      <c r="K110" s="30" t="s">
        <v>45</v>
      </c>
      <c r="L110" s="30" t="s">
        <v>46</v>
      </c>
      <c r="M110" s="30" t="s">
        <v>47</v>
      </c>
      <c r="N110" s="26" t="s">
        <v>955</v>
      </c>
    </row>
    <row r="111" spans="1:14" ht="43.25" customHeight="1" x14ac:dyDescent="0.2">
      <c r="A111" s="30" t="s">
        <v>7300</v>
      </c>
      <c r="B111" s="30" t="s">
        <v>7301</v>
      </c>
      <c r="C111" s="30" t="s">
        <v>7302</v>
      </c>
      <c r="D111" s="30" t="s">
        <v>164</v>
      </c>
      <c r="E111" s="30" t="s">
        <v>959</v>
      </c>
      <c r="F111" s="30" t="s">
        <v>69</v>
      </c>
      <c r="G111" s="30" t="s">
        <v>7303</v>
      </c>
      <c r="H111" s="30" t="s">
        <v>6372</v>
      </c>
      <c r="I111" s="30" t="s">
        <v>7301</v>
      </c>
      <c r="J111" s="30" t="s">
        <v>1317</v>
      </c>
      <c r="K111" s="30" t="s">
        <v>45</v>
      </c>
      <c r="L111" s="30" t="s">
        <v>46</v>
      </c>
      <c r="M111" s="30" t="s">
        <v>47</v>
      </c>
      <c r="N111" s="26" t="s">
        <v>959</v>
      </c>
    </row>
    <row r="112" spans="1:14" ht="43.25" customHeight="1" x14ac:dyDescent="0.2">
      <c r="A112" s="30" t="s">
        <v>7304</v>
      </c>
      <c r="B112" s="30" t="s">
        <v>7305</v>
      </c>
      <c r="C112" s="30" t="s">
        <v>7306</v>
      </c>
      <c r="D112" s="30" t="s">
        <v>2278</v>
      </c>
      <c r="E112" s="30" t="s">
        <v>959</v>
      </c>
      <c r="F112" s="30" t="s">
        <v>69</v>
      </c>
      <c r="G112" s="30" t="s">
        <v>7307</v>
      </c>
      <c r="H112" s="30" t="s">
        <v>6372</v>
      </c>
      <c r="I112" s="30" t="s">
        <v>7305</v>
      </c>
      <c r="J112" s="30" t="s">
        <v>1317</v>
      </c>
      <c r="K112" s="30" t="s">
        <v>45</v>
      </c>
      <c r="L112" s="30" t="s">
        <v>46</v>
      </c>
      <c r="M112" s="30" t="s">
        <v>47</v>
      </c>
      <c r="N112" s="26" t="s">
        <v>959</v>
      </c>
    </row>
    <row r="113" spans="1:14" ht="43.25" customHeight="1" x14ac:dyDescent="0.2">
      <c r="A113" s="30" t="s">
        <v>7308</v>
      </c>
      <c r="B113" s="30" t="s">
        <v>7309</v>
      </c>
      <c r="C113" s="30" t="s">
        <v>7310</v>
      </c>
      <c r="D113" s="30" t="s">
        <v>525</v>
      </c>
      <c r="E113" s="30" t="s">
        <v>959</v>
      </c>
      <c r="F113" s="30" t="s">
        <v>69</v>
      </c>
      <c r="G113" s="30" t="s">
        <v>41</v>
      </c>
      <c r="H113" s="30" t="s">
        <v>6372</v>
      </c>
      <c r="I113" s="30" t="s">
        <v>7309</v>
      </c>
      <c r="J113" s="30" t="s">
        <v>1317</v>
      </c>
      <c r="K113" s="30" t="s">
        <v>45</v>
      </c>
      <c r="L113" s="30" t="s">
        <v>46</v>
      </c>
      <c r="M113" s="30" t="s">
        <v>47</v>
      </c>
      <c r="N113" s="26" t="s">
        <v>959</v>
      </c>
    </row>
    <row r="114" spans="1:14" ht="43.25" customHeight="1" x14ac:dyDescent="0.2">
      <c r="A114" s="30" t="s">
        <v>7311</v>
      </c>
      <c r="B114" s="30" t="s">
        <v>7312</v>
      </c>
      <c r="C114" s="30" t="s">
        <v>7313</v>
      </c>
      <c r="D114" s="30" t="s">
        <v>525</v>
      </c>
      <c r="E114" s="30" t="s">
        <v>981</v>
      </c>
      <c r="F114" s="30" t="s">
        <v>69</v>
      </c>
      <c r="G114" s="30" t="s">
        <v>41</v>
      </c>
      <c r="H114" s="30" t="s">
        <v>6372</v>
      </c>
      <c r="I114" s="30" t="s">
        <v>7314</v>
      </c>
      <c r="J114" s="30" t="s">
        <v>6994</v>
      </c>
      <c r="K114" s="30" t="s">
        <v>45</v>
      </c>
      <c r="L114" s="30" t="s">
        <v>46</v>
      </c>
      <c r="M114" s="30" t="s">
        <v>47</v>
      </c>
      <c r="N114" s="26" t="s">
        <v>981</v>
      </c>
    </row>
    <row r="115" spans="1:14" ht="43.25" customHeight="1" x14ac:dyDescent="0.2">
      <c r="A115" s="30" t="s">
        <v>7315</v>
      </c>
      <c r="B115" s="30" t="s">
        <v>7316</v>
      </c>
      <c r="C115" s="30" t="s">
        <v>7317</v>
      </c>
      <c r="D115" s="30" t="s">
        <v>3504</v>
      </c>
      <c r="E115" s="30" t="s">
        <v>959</v>
      </c>
      <c r="F115" s="30" t="s">
        <v>69</v>
      </c>
      <c r="G115" s="30" t="s">
        <v>1700</v>
      </c>
      <c r="H115" s="30" t="s">
        <v>6372</v>
      </c>
      <c r="I115" s="30" t="s">
        <v>7316</v>
      </c>
      <c r="J115" s="30" t="s">
        <v>1317</v>
      </c>
      <c r="K115" s="30" t="s">
        <v>45</v>
      </c>
      <c r="L115" s="30" t="s">
        <v>46</v>
      </c>
      <c r="M115" s="30" t="s">
        <v>47</v>
      </c>
      <c r="N115" s="26" t="s">
        <v>959</v>
      </c>
    </row>
    <row r="116" spans="1:14" ht="43.25" customHeight="1" x14ac:dyDescent="0.2">
      <c r="A116" s="30" t="s">
        <v>7318</v>
      </c>
      <c r="B116" s="30" t="s">
        <v>7319</v>
      </c>
      <c r="C116" s="30" t="s">
        <v>7320</v>
      </c>
      <c r="D116" s="30" t="s">
        <v>536</v>
      </c>
      <c r="E116" s="30" t="s">
        <v>959</v>
      </c>
      <c r="F116" s="30" t="s">
        <v>69</v>
      </c>
      <c r="G116" s="30" t="s">
        <v>7321</v>
      </c>
      <c r="H116" s="30" t="s">
        <v>6372</v>
      </c>
      <c r="I116" s="30" t="s">
        <v>7319</v>
      </c>
      <c r="J116" s="30" t="s">
        <v>1317</v>
      </c>
      <c r="K116" s="30" t="s">
        <v>45</v>
      </c>
      <c r="L116" s="30" t="s">
        <v>46</v>
      </c>
      <c r="M116" s="30" t="s">
        <v>47</v>
      </c>
      <c r="N116" s="26" t="s">
        <v>955</v>
      </c>
    </row>
    <row r="117" spans="1:14" ht="43.25" customHeight="1" x14ac:dyDescent="0.2">
      <c r="A117" s="30" t="s">
        <v>7322</v>
      </c>
      <c r="B117" s="30" t="s">
        <v>7323</v>
      </c>
      <c r="C117" s="30" t="s">
        <v>7324</v>
      </c>
      <c r="D117" s="30" t="s">
        <v>765</v>
      </c>
      <c r="E117" s="30" t="s">
        <v>955</v>
      </c>
      <c r="F117" s="30" t="s">
        <v>69</v>
      </c>
      <c r="G117" s="30" t="s">
        <v>7325</v>
      </c>
      <c r="H117" s="30" t="s">
        <v>1004</v>
      </c>
      <c r="I117" s="30" t="s">
        <v>7323</v>
      </c>
      <c r="J117" s="30" t="s">
        <v>1317</v>
      </c>
      <c r="K117" s="30" t="s">
        <v>45</v>
      </c>
      <c r="L117" s="30" t="s">
        <v>46</v>
      </c>
      <c r="M117" s="30" t="s">
        <v>47</v>
      </c>
      <c r="N117" s="26" t="s">
        <v>955</v>
      </c>
    </row>
    <row r="118" spans="1:14" ht="43.25" customHeight="1" x14ac:dyDescent="0.2">
      <c r="A118" s="30" t="s">
        <v>7326</v>
      </c>
      <c r="B118" s="30" t="s">
        <v>7327</v>
      </c>
      <c r="C118" s="30" t="s">
        <v>7328</v>
      </c>
      <c r="D118" s="30" t="s">
        <v>1327</v>
      </c>
      <c r="E118" s="30" t="s">
        <v>959</v>
      </c>
      <c r="F118" s="30" t="s">
        <v>69</v>
      </c>
      <c r="G118" s="30" t="s">
        <v>5563</v>
      </c>
      <c r="H118" s="30" t="s">
        <v>6372</v>
      </c>
      <c r="I118" s="30" t="s">
        <v>7327</v>
      </c>
      <c r="J118" s="30" t="s">
        <v>4472</v>
      </c>
      <c r="K118" s="30" t="s">
        <v>45</v>
      </c>
      <c r="L118" s="30" t="s">
        <v>46</v>
      </c>
      <c r="M118" s="30" t="s">
        <v>47</v>
      </c>
      <c r="N118" s="26" t="s">
        <v>959</v>
      </c>
    </row>
    <row r="119" spans="1:14" ht="43.25" customHeight="1" x14ac:dyDescent="0.2">
      <c r="A119" s="30" t="s">
        <v>7329</v>
      </c>
      <c r="B119" s="30" t="s">
        <v>7330</v>
      </c>
      <c r="C119" s="30" t="s">
        <v>7331</v>
      </c>
      <c r="D119" s="30" t="s">
        <v>164</v>
      </c>
      <c r="E119" s="30" t="s">
        <v>985</v>
      </c>
      <c r="F119" s="30" t="s">
        <v>69</v>
      </c>
      <c r="G119" s="30" t="s">
        <v>7332</v>
      </c>
      <c r="H119" s="30" t="s">
        <v>6372</v>
      </c>
      <c r="I119" s="30" t="s">
        <v>7330</v>
      </c>
      <c r="J119" s="30" t="s">
        <v>1317</v>
      </c>
      <c r="K119" s="30" t="s">
        <v>45</v>
      </c>
      <c r="L119" s="30" t="s">
        <v>46</v>
      </c>
      <c r="M119" s="30" t="s">
        <v>47</v>
      </c>
      <c r="N119" s="26" t="s">
        <v>981</v>
      </c>
    </row>
    <row r="120" spans="1:14" ht="43.25" customHeight="1" x14ac:dyDescent="0.2">
      <c r="A120" s="30" t="s">
        <v>7333</v>
      </c>
      <c r="B120" s="30" t="s">
        <v>7334</v>
      </c>
      <c r="C120" s="30" t="s">
        <v>654</v>
      </c>
      <c r="D120" s="30" t="s">
        <v>164</v>
      </c>
      <c r="E120" s="30" t="s">
        <v>959</v>
      </c>
      <c r="F120" s="30" t="s">
        <v>69</v>
      </c>
      <c r="G120" s="30" t="s">
        <v>7335</v>
      </c>
      <c r="H120" s="30" t="s">
        <v>913</v>
      </c>
      <c r="I120" s="30" t="s">
        <v>7334</v>
      </c>
      <c r="J120" s="30" t="s">
        <v>1317</v>
      </c>
      <c r="K120" s="30" t="s">
        <v>45</v>
      </c>
      <c r="L120" s="30" t="s">
        <v>46</v>
      </c>
      <c r="M120" s="30" t="s">
        <v>47</v>
      </c>
      <c r="N120" s="26" t="s">
        <v>959</v>
      </c>
    </row>
    <row r="121" spans="1:14" ht="43.25" customHeight="1" x14ac:dyDescent="0.2">
      <c r="A121" s="30" t="s">
        <v>7336</v>
      </c>
      <c r="B121" s="30" t="s">
        <v>7337</v>
      </c>
      <c r="C121" s="30" t="s">
        <v>7338</v>
      </c>
      <c r="D121" s="30" t="s">
        <v>164</v>
      </c>
      <c r="E121" s="30" t="s">
        <v>959</v>
      </c>
      <c r="F121" s="30" t="s">
        <v>69</v>
      </c>
      <c r="G121" s="30" t="s">
        <v>4464</v>
      </c>
      <c r="H121" s="30" t="s">
        <v>6372</v>
      </c>
      <c r="I121" s="30" t="s">
        <v>7337</v>
      </c>
      <c r="J121" s="30" t="s">
        <v>1317</v>
      </c>
      <c r="K121" s="30" t="s">
        <v>45</v>
      </c>
      <c r="L121" s="30" t="s">
        <v>46</v>
      </c>
      <c r="M121" s="30" t="s">
        <v>47</v>
      </c>
      <c r="N121" s="26" t="s">
        <v>959</v>
      </c>
    </row>
    <row r="122" spans="1:14" ht="43.25" customHeight="1" x14ac:dyDescent="0.2">
      <c r="A122" s="30" t="s">
        <v>7339</v>
      </c>
      <c r="B122" s="30" t="s">
        <v>7340</v>
      </c>
      <c r="C122" s="30" t="s">
        <v>7341</v>
      </c>
      <c r="D122" s="30" t="s">
        <v>164</v>
      </c>
      <c r="E122" s="30" t="s">
        <v>955</v>
      </c>
      <c r="F122" s="30" t="s">
        <v>69</v>
      </c>
      <c r="G122" s="30" t="s">
        <v>41</v>
      </c>
      <c r="H122" s="30" t="s">
        <v>6372</v>
      </c>
      <c r="I122" s="30" t="s">
        <v>7340</v>
      </c>
      <c r="J122" s="30" t="s">
        <v>1317</v>
      </c>
      <c r="K122" s="30" t="s">
        <v>45</v>
      </c>
      <c r="L122" s="30" t="s">
        <v>46</v>
      </c>
      <c r="M122" s="30" t="s">
        <v>47</v>
      </c>
      <c r="N122" s="26" t="s">
        <v>955</v>
      </c>
    </row>
    <row r="123" spans="1:14" ht="43.25" customHeight="1" x14ac:dyDescent="0.2">
      <c r="A123" s="30" t="s">
        <v>7342</v>
      </c>
      <c r="B123" s="30" t="s">
        <v>7343</v>
      </c>
      <c r="C123" s="30" t="s">
        <v>7344</v>
      </c>
      <c r="D123" s="30" t="s">
        <v>389</v>
      </c>
      <c r="E123" s="30" t="s">
        <v>985</v>
      </c>
      <c r="F123" s="30" t="s">
        <v>69</v>
      </c>
      <c r="G123" s="30" t="s">
        <v>389</v>
      </c>
      <c r="H123" s="30" t="s">
        <v>1503</v>
      </c>
      <c r="I123" s="30" t="s">
        <v>7343</v>
      </c>
      <c r="J123" s="30" t="s">
        <v>1317</v>
      </c>
      <c r="K123" s="30" t="s">
        <v>45</v>
      </c>
      <c r="L123" s="30" t="s">
        <v>46</v>
      </c>
      <c r="M123" s="30" t="s">
        <v>47</v>
      </c>
      <c r="N123" s="26" t="s">
        <v>985</v>
      </c>
    </row>
    <row r="124" spans="1:14" ht="43.25" customHeight="1" x14ac:dyDescent="0.2">
      <c r="A124" s="30" t="s">
        <v>7345</v>
      </c>
      <c r="B124" s="30" t="s">
        <v>7346</v>
      </c>
      <c r="C124" s="30" t="s">
        <v>7347</v>
      </c>
      <c r="D124" s="30" t="s">
        <v>164</v>
      </c>
      <c r="E124" s="30" t="s">
        <v>955</v>
      </c>
      <c r="F124" s="30" t="s">
        <v>69</v>
      </c>
      <c r="G124" s="30" t="s">
        <v>7348</v>
      </c>
      <c r="H124" s="30" t="s">
        <v>6372</v>
      </c>
      <c r="I124" s="30" t="s">
        <v>7346</v>
      </c>
      <c r="J124" s="30" t="s">
        <v>1317</v>
      </c>
      <c r="K124" s="30" t="s">
        <v>45</v>
      </c>
      <c r="L124" s="30" t="s">
        <v>46</v>
      </c>
      <c r="M124" s="30" t="s">
        <v>47</v>
      </c>
      <c r="N124" s="26" t="s">
        <v>981</v>
      </c>
    </row>
    <row r="125" spans="1:14" ht="43.25" customHeight="1" x14ac:dyDescent="0.2">
      <c r="A125" s="30" t="s">
        <v>7349</v>
      </c>
      <c r="B125" s="30" t="s">
        <v>7350</v>
      </c>
      <c r="C125" s="30" t="s">
        <v>7351</v>
      </c>
      <c r="D125" s="30" t="s">
        <v>164</v>
      </c>
      <c r="E125" s="30" t="s">
        <v>955</v>
      </c>
      <c r="F125" s="30" t="s">
        <v>69</v>
      </c>
      <c r="G125" s="30" t="s">
        <v>7352</v>
      </c>
      <c r="H125" s="30" t="s">
        <v>6372</v>
      </c>
      <c r="I125" s="30" t="s">
        <v>7350</v>
      </c>
      <c r="J125" s="30" t="s">
        <v>1317</v>
      </c>
      <c r="K125" s="30" t="s">
        <v>45</v>
      </c>
      <c r="L125" s="30" t="s">
        <v>46</v>
      </c>
      <c r="M125" s="30" t="s">
        <v>47</v>
      </c>
      <c r="N125" s="26" t="s">
        <v>955</v>
      </c>
    </row>
    <row r="126" spans="1:14" ht="43.25" customHeight="1" x14ac:dyDescent="0.2">
      <c r="A126" s="30" t="s">
        <v>7353</v>
      </c>
      <c r="B126" s="30" t="s">
        <v>7354</v>
      </c>
      <c r="C126" s="30" t="s">
        <v>7355</v>
      </c>
      <c r="D126" s="30" t="s">
        <v>164</v>
      </c>
      <c r="E126" s="30" t="s">
        <v>985</v>
      </c>
      <c r="F126" s="30" t="s">
        <v>69</v>
      </c>
      <c r="G126" s="30" t="s">
        <v>5788</v>
      </c>
      <c r="H126" s="30" t="s">
        <v>6372</v>
      </c>
      <c r="I126" s="30" t="s">
        <v>7354</v>
      </c>
      <c r="J126" s="30" t="s">
        <v>1317</v>
      </c>
      <c r="K126" s="30" t="s">
        <v>45</v>
      </c>
      <c r="L126" s="30" t="s">
        <v>46</v>
      </c>
      <c r="M126" s="30" t="s">
        <v>47</v>
      </c>
      <c r="N126" s="26" t="s">
        <v>1062</v>
      </c>
    </row>
    <row r="127" spans="1:14" ht="43.25" customHeight="1" x14ac:dyDescent="0.2">
      <c r="A127" s="30" t="s">
        <v>7356</v>
      </c>
      <c r="B127" s="30" t="s">
        <v>7357</v>
      </c>
      <c r="C127" s="30" t="s">
        <v>7358</v>
      </c>
      <c r="D127" s="30" t="s">
        <v>389</v>
      </c>
      <c r="E127" s="30" t="s">
        <v>955</v>
      </c>
      <c r="F127" s="30" t="s">
        <v>69</v>
      </c>
      <c r="G127" s="30" t="s">
        <v>1850</v>
      </c>
      <c r="H127" s="30" t="s">
        <v>6372</v>
      </c>
      <c r="I127" s="30" t="s">
        <v>7357</v>
      </c>
      <c r="J127" s="30" t="s">
        <v>1317</v>
      </c>
      <c r="K127" s="30" t="s">
        <v>45</v>
      </c>
      <c r="L127" s="30" t="s">
        <v>46</v>
      </c>
      <c r="M127" s="30" t="s">
        <v>47</v>
      </c>
      <c r="N127" s="26" t="s">
        <v>955</v>
      </c>
    </row>
    <row r="128" spans="1:14" ht="43.25" customHeight="1" x14ac:dyDescent="0.2">
      <c r="A128" s="30" t="s">
        <v>7359</v>
      </c>
      <c r="B128" s="30" t="s">
        <v>7360</v>
      </c>
      <c r="C128" s="30" t="s">
        <v>7361</v>
      </c>
      <c r="D128" s="30" t="s">
        <v>1327</v>
      </c>
      <c r="E128" s="30" t="s">
        <v>955</v>
      </c>
      <c r="F128" s="30" t="s">
        <v>69</v>
      </c>
      <c r="G128" s="30" t="s">
        <v>5765</v>
      </c>
      <c r="H128" s="30" t="s">
        <v>2284</v>
      </c>
      <c r="I128" s="30" t="s">
        <v>7360</v>
      </c>
      <c r="J128" s="30" t="s">
        <v>1317</v>
      </c>
      <c r="K128" s="30" t="s">
        <v>45</v>
      </c>
      <c r="L128" s="30" t="s">
        <v>46</v>
      </c>
      <c r="M128" s="30" t="s">
        <v>47</v>
      </c>
      <c r="N128" s="26" t="s">
        <v>955</v>
      </c>
    </row>
    <row r="129" spans="1:14" ht="43.25" customHeight="1" x14ac:dyDescent="0.2">
      <c r="A129" s="30" t="s">
        <v>7362</v>
      </c>
      <c r="B129" s="30" t="s">
        <v>7363</v>
      </c>
      <c r="C129" s="30" t="s">
        <v>7364</v>
      </c>
      <c r="D129" s="30" t="s">
        <v>3394</v>
      </c>
      <c r="E129" s="30" t="s">
        <v>955</v>
      </c>
      <c r="F129" s="30" t="s">
        <v>69</v>
      </c>
      <c r="G129" s="30" t="s">
        <v>7365</v>
      </c>
      <c r="H129" s="30" t="s">
        <v>327</v>
      </c>
      <c r="I129" s="30" t="s">
        <v>7363</v>
      </c>
      <c r="J129" s="30" t="s">
        <v>1317</v>
      </c>
      <c r="K129" s="30" t="s">
        <v>45</v>
      </c>
      <c r="L129" s="30" t="s">
        <v>46</v>
      </c>
      <c r="M129" s="30" t="s">
        <v>47</v>
      </c>
      <c r="N129" s="26" t="s">
        <v>981</v>
      </c>
    </row>
    <row r="130" spans="1:14" ht="43.25" customHeight="1" x14ac:dyDescent="0.2">
      <c r="A130" s="30" t="s">
        <v>7366</v>
      </c>
      <c r="B130" s="30" t="s">
        <v>7367</v>
      </c>
      <c r="C130" s="30" t="s">
        <v>7368</v>
      </c>
      <c r="D130" s="30" t="s">
        <v>7369</v>
      </c>
      <c r="E130" s="30" t="s">
        <v>955</v>
      </c>
      <c r="F130" s="30" t="s">
        <v>69</v>
      </c>
      <c r="G130" s="30" t="s">
        <v>7370</v>
      </c>
      <c r="H130" s="30" t="s">
        <v>1503</v>
      </c>
      <c r="I130" s="30" t="s">
        <v>7367</v>
      </c>
      <c r="J130" s="30" t="s">
        <v>1317</v>
      </c>
      <c r="K130" s="30" t="s">
        <v>45</v>
      </c>
      <c r="L130" s="30" t="s">
        <v>46</v>
      </c>
      <c r="M130" s="30" t="s">
        <v>47</v>
      </c>
      <c r="N130" s="26" t="s">
        <v>955</v>
      </c>
    </row>
    <row r="131" spans="1:14" ht="43.25" customHeight="1" x14ac:dyDescent="0.2">
      <c r="A131" s="30" t="s">
        <v>7371</v>
      </c>
      <c r="B131" s="30" t="s">
        <v>7372</v>
      </c>
      <c r="C131" s="30" t="s">
        <v>7373</v>
      </c>
      <c r="D131" s="30" t="s">
        <v>1327</v>
      </c>
      <c r="E131" s="30" t="s">
        <v>1047</v>
      </c>
      <c r="F131" s="30" t="s">
        <v>69</v>
      </c>
      <c r="G131" s="30" t="s">
        <v>7374</v>
      </c>
      <c r="H131" s="30" t="s">
        <v>6372</v>
      </c>
      <c r="I131" s="30" t="s">
        <v>7372</v>
      </c>
      <c r="J131" s="30" t="s">
        <v>1317</v>
      </c>
      <c r="K131" s="30" t="s">
        <v>45</v>
      </c>
      <c r="L131" s="30" t="s">
        <v>46</v>
      </c>
      <c r="M131" s="30" t="s">
        <v>47</v>
      </c>
      <c r="N131" s="26" t="s">
        <v>1343</v>
      </c>
    </row>
    <row r="132" spans="1:14" ht="43.25" customHeight="1" x14ac:dyDescent="0.2">
      <c r="A132" s="30" t="s">
        <v>7375</v>
      </c>
      <c r="B132" s="30" t="s">
        <v>7376</v>
      </c>
      <c r="C132" s="30" t="s">
        <v>7377</v>
      </c>
      <c r="D132" s="30" t="s">
        <v>3394</v>
      </c>
      <c r="E132" s="30" t="s">
        <v>955</v>
      </c>
      <c r="F132" s="30" t="s">
        <v>69</v>
      </c>
      <c r="G132" s="30" t="s">
        <v>7378</v>
      </c>
      <c r="H132" s="30" t="s">
        <v>2284</v>
      </c>
      <c r="I132" s="30" t="s">
        <v>7376</v>
      </c>
      <c r="J132" s="30" t="s">
        <v>1317</v>
      </c>
      <c r="K132" s="30" t="s">
        <v>45</v>
      </c>
      <c r="L132" s="30" t="s">
        <v>46</v>
      </c>
      <c r="M132" s="30" t="s">
        <v>47</v>
      </c>
      <c r="N132" s="26" t="s">
        <v>955</v>
      </c>
    </row>
    <row r="133" spans="1:14" ht="43.25" customHeight="1" x14ac:dyDescent="0.2">
      <c r="A133" s="30" t="s">
        <v>7379</v>
      </c>
      <c r="B133" s="30" t="s">
        <v>7380</v>
      </c>
      <c r="C133" s="30" t="s">
        <v>2465</v>
      </c>
      <c r="D133" s="30" t="s">
        <v>3394</v>
      </c>
      <c r="E133" s="30" t="s">
        <v>959</v>
      </c>
      <c r="F133" s="30" t="s">
        <v>69</v>
      </c>
      <c r="G133" s="30" t="s">
        <v>7381</v>
      </c>
      <c r="H133" s="30" t="s">
        <v>2284</v>
      </c>
      <c r="I133" s="30" t="s">
        <v>7380</v>
      </c>
      <c r="J133" s="30" t="s">
        <v>1317</v>
      </c>
      <c r="K133" s="30" t="s">
        <v>45</v>
      </c>
      <c r="L133" s="30" t="s">
        <v>46</v>
      </c>
      <c r="M133" s="30" t="s">
        <v>47</v>
      </c>
      <c r="N133" s="26" t="s">
        <v>959</v>
      </c>
    </row>
    <row r="134" spans="1:14" ht="43.25" customHeight="1" x14ac:dyDescent="0.2">
      <c r="A134" s="30" t="s">
        <v>7382</v>
      </c>
      <c r="B134" s="30" t="s">
        <v>7383</v>
      </c>
      <c r="C134" s="30" t="s">
        <v>7384</v>
      </c>
      <c r="D134" s="30" t="s">
        <v>1327</v>
      </c>
      <c r="E134" s="30" t="s">
        <v>959</v>
      </c>
      <c r="F134" s="30" t="s">
        <v>3285</v>
      </c>
      <c r="G134" s="30" t="s">
        <v>7385</v>
      </c>
      <c r="H134" s="30" t="s">
        <v>2284</v>
      </c>
      <c r="I134" s="30" t="s">
        <v>7383</v>
      </c>
      <c r="J134" s="30" t="s">
        <v>1317</v>
      </c>
      <c r="K134" s="30" t="s">
        <v>45</v>
      </c>
      <c r="L134" s="30" t="s">
        <v>46</v>
      </c>
      <c r="M134" s="30" t="s">
        <v>47</v>
      </c>
      <c r="N134" s="26" t="s">
        <v>959</v>
      </c>
    </row>
    <row r="135" spans="1:14" ht="43.25" customHeight="1" x14ac:dyDescent="0.2">
      <c r="A135" s="30" t="s">
        <v>7386</v>
      </c>
      <c r="B135" s="30" t="s">
        <v>7387</v>
      </c>
      <c r="C135" s="30" t="s">
        <v>7388</v>
      </c>
      <c r="D135" s="30" t="s">
        <v>1327</v>
      </c>
      <c r="E135" s="30" t="s">
        <v>955</v>
      </c>
      <c r="F135" s="30" t="s">
        <v>69</v>
      </c>
      <c r="G135" s="30" t="s">
        <v>7389</v>
      </c>
      <c r="H135" s="30" t="s">
        <v>327</v>
      </c>
      <c r="I135" s="30" t="s">
        <v>7387</v>
      </c>
      <c r="J135" s="30" t="s">
        <v>1317</v>
      </c>
      <c r="K135" s="30" t="s">
        <v>45</v>
      </c>
      <c r="L135" s="30" t="s">
        <v>46</v>
      </c>
      <c r="M135" s="30" t="s">
        <v>47</v>
      </c>
      <c r="N135" s="26" t="s">
        <v>955</v>
      </c>
    </row>
    <row r="136" spans="1:14" ht="43.25" customHeight="1" x14ac:dyDescent="0.2">
      <c r="A136" s="30" t="s">
        <v>7390</v>
      </c>
      <c r="B136" s="30" t="s">
        <v>7391</v>
      </c>
      <c r="C136" s="30" t="s">
        <v>7392</v>
      </c>
      <c r="D136" s="30" t="s">
        <v>7393</v>
      </c>
      <c r="E136" s="30" t="s">
        <v>981</v>
      </c>
      <c r="F136" s="30" t="s">
        <v>69</v>
      </c>
      <c r="G136" s="30" t="s">
        <v>7394</v>
      </c>
      <c r="H136" s="30" t="s">
        <v>327</v>
      </c>
      <c r="I136" s="30" t="s">
        <v>7391</v>
      </c>
      <c r="J136" s="30" t="s">
        <v>4472</v>
      </c>
      <c r="K136" s="30" t="s">
        <v>45</v>
      </c>
      <c r="L136" s="30" t="s">
        <v>46</v>
      </c>
      <c r="M136" s="30" t="s">
        <v>47</v>
      </c>
      <c r="N136" s="26" t="s">
        <v>981</v>
      </c>
    </row>
    <row r="137" spans="1:14" ht="43.25" customHeight="1" x14ac:dyDescent="0.2">
      <c r="A137" s="30" t="s">
        <v>7395</v>
      </c>
      <c r="B137" s="30" t="s">
        <v>7396</v>
      </c>
      <c r="C137" s="30" t="s">
        <v>7397</v>
      </c>
      <c r="D137" s="30" t="s">
        <v>1327</v>
      </c>
      <c r="E137" s="30" t="s">
        <v>959</v>
      </c>
      <c r="F137" s="30" t="s">
        <v>69</v>
      </c>
      <c r="G137" s="30" t="s">
        <v>5909</v>
      </c>
      <c r="H137" s="30" t="s">
        <v>334</v>
      </c>
      <c r="I137" s="30" t="s">
        <v>7398</v>
      </c>
      <c r="J137" s="30" t="s">
        <v>1317</v>
      </c>
      <c r="K137" s="30" t="s">
        <v>45</v>
      </c>
      <c r="L137" s="30" t="s">
        <v>46</v>
      </c>
      <c r="M137" s="30" t="s">
        <v>47</v>
      </c>
      <c r="N137" s="26" t="s">
        <v>959</v>
      </c>
    </row>
    <row r="138" spans="1:14" ht="43.25" customHeight="1" x14ac:dyDescent="0.2">
      <c r="A138" s="30" t="s">
        <v>7399</v>
      </c>
      <c r="B138" s="30" t="s">
        <v>7400</v>
      </c>
      <c r="C138" s="30" t="s">
        <v>7401</v>
      </c>
      <c r="D138" s="30" t="s">
        <v>4384</v>
      </c>
      <c r="E138" s="30" t="s">
        <v>985</v>
      </c>
      <c r="F138" s="30" t="s">
        <v>69</v>
      </c>
      <c r="G138" s="30" t="s">
        <v>5677</v>
      </c>
      <c r="H138" s="30" t="s">
        <v>2284</v>
      </c>
      <c r="I138" s="30" t="s">
        <v>7400</v>
      </c>
      <c r="J138" s="30" t="s">
        <v>1317</v>
      </c>
      <c r="K138" s="30" t="s">
        <v>45</v>
      </c>
      <c r="L138" s="30" t="s">
        <v>46</v>
      </c>
      <c r="M138" s="30" t="s">
        <v>47</v>
      </c>
      <c r="N138" s="26" t="s">
        <v>985</v>
      </c>
    </row>
    <row r="139" spans="1:14" ht="43.25" customHeight="1" x14ac:dyDescent="0.2">
      <c r="A139" s="30" t="s">
        <v>7402</v>
      </c>
      <c r="B139" s="30" t="s">
        <v>7403</v>
      </c>
      <c r="C139" s="30" t="s">
        <v>7404</v>
      </c>
      <c r="D139" s="30" t="s">
        <v>4384</v>
      </c>
      <c r="E139" s="30" t="s">
        <v>1062</v>
      </c>
      <c r="F139" s="30" t="s">
        <v>69</v>
      </c>
      <c r="G139" s="30" t="s">
        <v>41</v>
      </c>
      <c r="H139" s="30" t="s">
        <v>1503</v>
      </c>
      <c r="I139" s="30" t="s">
        <v>7403</v>
      </c>
      <c r="J139" s="30" t="s">
        <v>6994</v>
      </c>
      <c r="K139" s="30" t="s">
        <v>45</v>
      </c>
      <c r="L139" s="30" t="s">
        <v>46</v>
      </c>
      <c r="M139" s="30" t="s">
        <v>47</v>
      </c>
      <c r="N139" s="26" t="s">
        <v>1302</v>
      </c>
    </row>
    <row r="140" spans="1:14" ht="43.25" customHeight="1" x14ac:dyDescent="0.2">
      <c r="A140" s="30" t="s">
        <v>7405</v>
      </c>
      <c r="B140" s="30" t="s">
        <v>7406</v>
      </c>
      <c r="C140" s="30" t="s">
        <v>7407</v>
      </c>
      <c r="D140" s="30" t="s">
        <v>3504</v>
      </c>
      <c r="E140" s="30" t="s">
        <v>959</v>
      </c>
      <c r="F140" s="30" t="s">
        <v>69</v>
      </c>
      <c r="G140" s="30" t="s">
        <v>7268</v>
      </c>
      <c r="H140" s="30" t="s">
        <v>2284</v>
      </c>
      <c r="I140" s="30" t="s">
        <v>7406</v>
      </c>
      <c r="J140" s="30" t="s">
        <v>643</v>
      </c>
      <c r="K140" s="30" t="s">
        <v>45</v>
      </c>
      <c r="L140" s="30" t="s">
        <v>46</v>
      </c>
      <c r="M140" s="30" t="s">
        <v>47</v>
      </c>
      <c r="N140" s="26" t="s">
        <v>959</v>
      </c>
    </row>
    <row r="141" spans="1:14" ht="43.25" customHeight="1" x14ac:dyDescent="0.2">
      <c r="A141" s="30" t="s">
        <v>7408</v>
      </c>
      <c r="B141" s="30" t="s">
        <v>7409</v>
      </c>
      <c r="C141" s="30" t="s">
        <v>7410</v>
      </c>
      <c r="D141" s="30" t="s">
        <v>4384</v>
      </c>
      <c r="E141" s="30" t="s">
        <v>955</v>
      </c>
      <c r="F141" s="30" t="s">
        <v>69</v>
      </c>
      <c r="G141" s="30" t="s">
        <v>1016</v>
      </c>
      <c r="H141" s="30" t="s">
        <v>2284</v>
      </c>
      <c r="I141" s="30" t="s">
        <v>7409</v>
      </c>
      <c r="J141" s="30" t="s">
        <v>1317</v>
      </c>
      <c r="K141" s="30" t="s">
        <v>45</v>
      </c>
      <c r="L141" s="30" t="s">
        <v>46</v>
      </c>
      <c r="M141" s="30" t="s">
        <v>47</v>
      </c>
      <c r="N141" s="26" t="s">
        <v>955</v>
      </c>
    </row>
    <row r="142" spans="1:14" ht="43.25" customHeight="1" x14ac:dyDescent="0.2">
      <c r="A142" s="30" t="s">
        <v>7411</v>
      </c>
      <c r="B142" s="30" t="s">
        <v>7412</v>
      </c>
      <c r="C142" s="30" t="s">
        <v>7413</v>
      </c>
      <c r="D142" s="30" t="s">
        <v>7393</v>
      </c>
      <c r="E142" s="30" t="s">
        <v>985</v>
      </c>
      <c r="F142" s="30" t="s">
        <v>69</v>
      </c>
      <c r="G142" s="30" t="s">
        <v>7414</v>
      </c>
      <c r="H142" s="30" t="s">
        <v>7415</v>
      </c>
      <c r="I142" s="30" t="s">
        <v>7412</v>
      </c>
      <c r="J142" s="30" t="s">
        <v>1317</v>
      </c>
      <c r="K142" s="30" t="s">
        <v>45</v>
      </c>
      <c r="L142" s="30" t="s">
        <v>46</v>
      </c>
      <c r="M142" s="30" t="s">
        <v>47</v>
      </c>
      <c r="N142" s="26" t="s">
        <v>981</v>
      </c>
    </row>
    <row r="143" spans="1:14" ht="43.25" customHeight="1" x14ac:dyDescent="0.2">
      <c r="A143" s="30" t="s">
        <v>7416</v>
      </c>
      <c r="B143" s="30" t="s">
        <v>7417</v>
      </c>
      <c r="C143" s="30" t="s">
        <v>7418</v>
      </c>
      <c r="D143" s="30" t="s">
        <v>3504</v>
      </c>
      <c r="E143" s="30" t="s">
        <v>955</v>
      </c>
      <c r="F143" s="30" t="s">
        <v>69</v>
      </c>
      <c r="G143" s="30" t="s">
        <v>389</v>
      </c>
      <c r="H143" s="30" t="s">
        <v>327</v>
      </c>
      <c r="I143" s="30" t="s">
        <v>7417</v>
      </c>
      <c r="J143" s="30" t="s">
        <v>2331</v>
      </c>
      <c r="K143" s="30" t="s">
        <v>45</v>
      </c>
      <c r="L143" s="30" t="s">
        <v>46</v>
      </c>
      <c r="M143" s="30" t="s">
        <v>47</v>
      </c>
      <c r="N143" s="26" t="s">
        <v>955</v>
      </c>
    </row>
    <row r="144" spans="1:14" ht="43.25" customHeight="1" x14ac:dyDescent="0.2">
      <c r="A144" s="30" t="s">
        <v>7419</v>
      </c>
      <c r="B144" s="30" t="s">
        <v>7420</v>
      </c>
      <c r="C144" s="30" t="s">
        <v>7421</v>
      </c>
      <c r="D144" s="30" t="s">
        <v>1749</v>
      </c>
      <c r="E144" s="30" t="s">
        <v>981</v>
      </c>
      <c r="F144" s="30" t="s">
        <v>3285</v>
      </c>
      <c r="G144" s="30" t="s">
        <v>7422</v>
      </c>
      <c r="H144" s="30" t="s">
        <v>4169</v>
      </c>
      <c r="I144" s="30" t="s">
        <v>7420</v>
      </c>
      <c r="J144" s="30" t="s">
        <v>1317</v>
      </c>
      <c r="K144" s="30" t="s">
        <v>45</v>
      </c>
      <c r="L144" s="30" t="s">
        <v>46</v>
      </c>
      <c r="M144" s="30" t="s">
        <v>47</v>
      </c>
      <c r="N144" s="26" t="s">
        <v>1062</v>
      </c>
    </row>
    <row r="145" spans="1:14" ht="43.25" customHeight="1" x14ac:dyDescent="0.2">
      <c r="A145" s="30" t="s">
        <v>7423</v>
      </c>
      <c r="B145" s="30" t="s">
        <v>7424</v>
      </c>
      <c r="C145" s="30" t="s">
        <v>7425</v>
      </c>
      <c r="D145" s="30" t="s">
        <v>3504</v>
      </c>
      <c r="E145" s="30" t="s">
        <v>959</v>
      </c>
      <c r="F145" s="30" t="s">
        <v>69</v>
      </c>
      <c r="G145" s="30" t="s">
        <v>7426</v>
      </c>
      <c r="H145" s="30" t="s">
        <v>4169</v>
      </c>
      <c r="I145" s="30" t="s">
        <v>7424</v>
      </c>
      <c r="J145" s="30" t="s">
        <v>1317</v>
      </c>
      <c r="K145" s="30" t="s">
        <v>45</v>
      </c>
      <c r="L145" s="30" t="s">
        <v>46</v>
      </c>
      <c r="M145" s="30" t="s">
        <v>47</v>
      </c>
      <c r="N145" s="26" t="s">
        <v>959</v>
      </c>
    </row>
    <row r="146" spans="1:14" ht="43.25" customHeight="1" x14ac:dyDescent="0.2">
      <c r="A146" s="30" t="s">
        <v>7427</v>
      </c>
      <c r="B146" s="30" t="s">
        <v>7428</v>
      </c>
      <c r="C146" s="30" t="s">
        <v>654</v>
      </c>
      <c r="D146" s="30" t="s">
        <v>167</v>
      </c>
      <c r="E146" s="30" t="s">
        <v>955</v>
      </c>
      <c r="F146" s="30" t="s">
        <v>69</v>
      </c>
      <c r="G146" s="30" t="s">
        <v>2994</v>
      </c>
      <c r="H146" s="30" t="s">
        <v>4169</v>
      </c>
      <c r="I146" s="30" t="s">
        <v>7429</v>
      </c>
      <c r="J146" s="30" t="s">
        <v>1317</v>
      </c>
      <c r="K146" s="30" t="s">
        <v>45</v>
      </c>
      <c r="L146" s="30" t="s">
        <v>46</v>
      </c>
      <c r="M146" s="30" t="s">
        <v>47</v>
      </c>
      <c r="N146" s="26" t="s">
        <v>955</v>
      </c>
    </row>
    <row r="147" spans="1:14" ht="43.25" customHeight="1" x14ac:dyDescent="0.2">
      <c r="A147" s="30" t="s">
        <v>7430</v>
      </c>
      <c r="B147" s="30" t="s">
        <v>7030</v>
      </c>
      <c r="C147" s="30" t="s">
        <v>7431</v>
      </c>
      <c r="D147" s="30" t="s">
        <v>612</v>
      </c>
      <c r="E147" s="30" t="s">
        <v>1062</v>
      </c>
      <c r="F147" s="30" t="s">
        <v>1633</v>
      </c>
      <c r="G147" s="30" t="s">
        <v>7432</v>
      </c>
      <c r="H147" s="30" t="s">
        <v>4169</v>
      </c>
      <c r="I147" s="30" t="s">
        <v>7030</v>
      </c>
      <c r="J147" s="30" t="s">
        <v>1317</v>
      </c>
      <c r="K147" s="30" t="s">
        <v>45</v>
      </c>
      <c r="L147" s="30" t="s">
        <v>46</v>
      </c>
      <c r="M147" s="30" t="s">
        <v>47</v>
      </c>
      <c r="N147" s="26" t="s">
        <v>1062</v>
      </c>
    </row>
    <row r="148" spans="1:14" ht="43.25" customHeight="1" x14ac:dyDescent="0.2">
      <c r="A148" s="30" t="s">
        <v>7433</v>
      </c>
      <c r="B148" s="30" t="s">
        <v>7434</v>
      </c>
      <c r="C148" s="30" t="s">
        <v>7435</v>
      </c>
      <c r="D148" s="30" t="s">
        <v>7436</v>
      </c>
      <c r="E148" s="30" t="s">
        <v>981</v>
      </c>
      <c r="F148" s="30" t="s">
        <v>69</v>
      </c>
      <c r="G148" s="30" t="s">
        <v>1700</v>
      </c>
      <c r="H148" s="30" t="s">
        <v>7415</v>
      </c>
      <c r="I148" s="30" t="s">
        <v>7434</v>
      </c>
      <c r="J148" s="30" t="s">
        <v>1317</v>
      </c>
      <c r="K148" s="30" t="s">
        <v>45</v>
      </c>
      <c r="L148" s="30" t="s">
        <v>46</v>
      </c>
      <c r="M148" s="30" t="s">
        <v>47</v>
      </c>
      <c r="N148" s="26" t="s">
        <v>955</v>
      </c>
    </row>
    <row r="149" spans="1:14" ht="43.25" customHeight="1" x14ac:dyDescent="0.2">
      <c r="A149" s="30" t="s">
        <v>7437</v>
      </c>
      <c r="B149" s="30" t="s">
        <v>7003</v>
      </c>
      <c r="C149" s="30" t="s">
        <v>7438</v>
      </c>
      <c r="D149" s="30" t="s">
        <v>3291</v>
      </c>
      <c r="E149" s="30" t="s">
        <v>955</v>
      </c>
      <c r="F149" s="30" t="s">
        <v>69</v>
      </c>
      <c r="G149" s="30" t="s">
        <v>1559</v>
      </c>
      <c r="H149" s="30" t="s">
        <v>4169</v>
      </c>
      <c r="I149" s="30" t="s">
        <v>7003</v>
      </c>
      <c r="J149" s="30" t="s">
        <v>1317</v>
      </c>
      <c r="K149" s="30" t="s">
        <v>45</v>
      </c>
      <c r="L149" s="30" t="s">
        <v>46</v>
      </c>
      <c r="M149" s="30" t="s">
        <v>47</v>
      </c>
      <c r="N149" s="26" t="s">
        <v>959</v>
      </c>
    </row>
    <row r="150" spans="1:14" ht="43.25" customHeight="1" x14ac:dyDescent="0.2">
      <c r="A150" s="30" t="s">
        <v>7439</v>
      </c>
      <c r="B150" s="30" t="s">
        <v>7440</v>
      </c>
      <c r="C150" s="30" t="s">
        <v>7441</v>
      </c>
      <c r="D150" s="30" t="s">
        <v>3126</v>
      </c>
      <c r="E150" s="30" t="s">
        <v>959</v>
      </c>
      <c r="F150" s="30" t="s">
        <v>69</v>
      </c>
      <c r="G150" s="30" t="s">
        <v>3009</v>
      </c>
      <c r="H150" s="30" t="s">
        <v>4169</v>
      </c>
      <c r="I150" s="30" t="s">
        <v>7440</v>
      </c>
      <c r="J150" s="30" t="s">
        <v>6987</v>
      </c>
      <c r="K150" s="30" t="s">
        <v>45</v>
      </c>
      <c r="L150" s="30" t="s">
        <v>46</v>
      </c>
      <c r="M150" s="30" t="s">
        <v>47</v>
      </c>
      <c r="N150" s="26" t="s">
        <v>959</v>
      </c>
    </row>
    <row r="151" spans="1:14" ht="43.25" customHeight="1" x14ac:dyDescent="0.2">
      <c r="A151" s="30" t="s">
        <v>7442</v>
      </c>
      <c r="B151" s="30" t="s">
        <v>7443</v>
      </c>
      <c r="C151" s="30" t="s">
        <v>654</v>
      </c>
      <c r="D151" s="30" t="s">
        <v>2425</v>
      </c>
      <c r="E151" s="30" t="s">
        <v>955</v>
      </c>
      <c r="F151" s="30" t="s">
        <v>69</v>
      </c>
      <c r="G151" s="30" t="s">
        <v>271</v>
      </c>
      <c r="H151" s="30" t="s">
        <v>4169</v>
      </c>
      <c r="I151" s="30" t="s">
        <v>7443</v>
      </c>
      <c r="J151" s="30" t="s">
        <v>1317</v>
      </c>
      <c r="K151" s="30" t="s">
        <v>45</v>
      </c>
      <c r="L151" s="30" t="s">
        <v>46</v>
      </c>
      <c r="M151" s="30" t="s">
        <v>47</v>
      </c>
      <c r="N151" s="26" t="s">
        <v>981</v>
      </c>
    </row>
    <row r="152" spans="1:14" ht="43.25" customHeight="1" x14ac:dyDescent="0.2">
      <c r="A152" s="30" t="s">
        <v>7444</v>
      </c>
      <c r="B152" s="30" t="s">
        <v>7445</v>
      </c>
      <c r="C152" s="30" t="s">
        <v>7446</v>
      </c>
      <c r="D152" s="30" t="s">
        <v>3291</v>
      </c>
      <c r="E152" s="30" t="s">
        <v>955</v>
      </c>
      <c r="F152" s="30" t="s">
        <v>69</v>
      </c>
      <c r="G152" s="30" t="s">
        <v>5731</v>
      </c>
      <c r="H152" s="30" t="s">
        <v>327</v>
      </c>
      <c r="I152" s="30" t="s">
        <v>7445</v>
      </c>
      <c r="J152" s="30" t="s">
        <v>7049</v>
      </c>
      <c r="K152" s="30" t="s">
        <v>45</v>
      </c>
      <c r="L152" s="30" t="s">
        <v>46</v>
      </c>
      <c r="M152" s="30" t="s">
        <v>47</v>
      </c>
      <c r="N152" s="26" t="s">
        <v>981</v>
      </c>
    </row>
    <row r="153" spans="1:14" ht="43.25" customHeight="1" x14ac:dyDescent="0.2">
      <c r="A153" s="30" t="s">
        <v>7447</v>
      </c>
      <c r="B153" s="30" t="s">
        <v>7448</v>
      </c>
      <c r="C153" s="30" t="s">
        <v>7449</v>
      </c>
      <c r="D153" s="30" t="s">
        <v>68</v>
      </c>
      <c r="E153" s="30" t="s">
        <v>955</v>
      </c>
      <c r="F153" s="30" t="s">
        <v>69</v>
      </c>
      <c r="G153" s="30" t="s">
        <v>41</v>
      </c>
      <c r="H153" s="30" t="s">
        <v>327</v>
      </c>
      <c r="I153" s="30" t="s">
        <v>7448</v>
      </c>
      <c r="J153" s="30" t="s">
        <v>7450</v>
      </c>
      <c r="K153" s="30" t="s">
        <v>45</v>
      </c>
      <c r="L153" s="30" t="s">
        <v>46</v>
      </c>
      <c r="M153" s="30" t="s">
        <v>47</v>
      </c>
      <c r="N153" s="26" t="s">
        <v>981</v>
      </c>
    </row>
    <row r="154" spans="1:14" ht="43.25" customHeight="1" x14ac:dyDescent="0.2">
      <c r="A154" s="30" t="s">
        <v>7451</v>
      </c>
      <c r="B154" s="30" t="s">
        <v>7452</v>
      </c>
      <c r="C154" s="30" t="s">
        <v>7453</v>
      </c>
      <c r="D154" s="30" t="s">
        <v>2425</v>
      </c>
      <c r="E154" s="30" t="s">
        <v>959</v>
      </c>
      <c r="F154" s="30" t="s">
        <v>69</v>
      </c>
      <c r="G154" s="30" t="s">
        <v>6661</v>
      </c>
      <c r="H154" s="30" t="s">
        <v>327</v>
      </c>
      <c r="I154" s="30" t="s">
        <v>7452</v>
      </c>
      <c r="J154" s="30" t="s">
        <v>1317</v>
      </c>
      <c r="K154" s="30" t="s">
        <v>45</v>
      </c>
      <c r="L154" s="30" t="s">
        <v>46</v>
      </c>
      <c r="M154" s="30" t="s">
        <v>47</v>
      </c>
      <c r="N154" s="26" t="s">
        <v>959</v>
      </c>
    </row>
    <row r="155" spans="1:14" ht="43.25" customHeight="1" x14ac:dyDescent="0.2">
      <c r="A155" s="30" t="s">
        <v>7454</v>
      </c>
      <c r="B155" s="30" t="s">
        <v>7455</v>
      </c>
      <c r="C155" s="30" t="s">
        <v>7456</v>
      </c>
      <c r="D155" s="30" t="s">
        <v>2425</v>
      </c>
      <c r="E155" s="30" t="s">
        <v>959</v>
      </c>
      <c r="F155" s="30" t="s">
        <v>69</v>
      </c>
      <c r="G155" s="30" t="s">
        <v>389</v>
      </c>
      <c r="H155" s="30" t="s">
        <v>2284</v>
      </c>
      <c r="I155" s="30" t="s">
        <v>7455</v>
      </c>
      <c r="J155" s="30" t="s">
        <v>4472</v>
      </c>
      <c r="K155" s="30" t="s">
        <v>45</v>
      </c>
      <c r="L155" s="30" t="s">
        <v>46</v>
      </c>
      <c r="M155" s="30" t="s">
        <v>47</v>
      </c>
      <c r="N155" s="26" t="s">
        <v>959</v>
      </c>
    </row>
    <row r="156" spans="1:14" ht="43.25" customHeight="1" x14ac:dyDescent="0.2">
      <c r="A156" s="30" t="s">
        <v>7457</v>
      </c>
      <c r="B156" s="30" t="s">
        <v>7458</v>
      </c>
      <c r="C156" s="30" t="s">
        <v>7459</v>
      </c>
      <c r="D156" s="30" t="s">
        <v>2425</v>
      </c>
      <c r="E156" s="30" t="s">
        <v>981</v>
      </c>
      <c r="F156" s="30" t="s">
        <v>3285</v>
      </c>
      <c r="G156" s="30" t="s">
        <v>7460</v>
      </c>
      <c r="H156" s="30" t="s">
        <v>327</v>
      </c>
      <c r="I156" s="30" t="s">
        <v>7458</v>
      </c>
      <c r="J156" s="30" t="s">
        <v>1317</v>
      </c>
      <c r="K156" s="30" t="s">
        <v>45</v>
      </c>
      <c r="L156" s="30" t="s">
        <v>46</v>
      </c>
      <c r="M156" s="30" t="s">
        <v>47</v>
      </c>
      <c r="N156" s="26" t="s">
        <v>985</v>
      </c>
    </row>
    <row r="157" spans="1:14" ht="43.25" customHeight="1" x14ac:dyDescent="0.2">
      <c r="A157" s="30" t="s">
        <v>7461</v>
      </c>
      <c r="B157" s="30" t="s">
        <v>7462</v>
      </c>
      <c r="C157" s="30" t="s">
        <v>7463</v>
      </c>
      <c r="D157" s="30" t="s">
        <v>1535</v>
      </c>
      <c r="E157" s="30" t="s">
        <v>1062</v>
      </c>
      <c r="F157" s="30" t="s">
        <v>69</v>
      </c>
      <c r="G157" s="30" t="s">
        <v>993</v>
      </c>
      <c r="H157" s="30" t="s">
        <v>4169</v>
      </c>
      <c r="I157" s="30" t="s">
        <v>7464</v>
      </c>
      <c r="J157" s="30" t="s">
        <v>1317</v>
      </c>
      <c r="K157" s="30" t="s">
        <v>45</v>
      </c>
      <c r="L157" s="30" t="s">
        <v>46</v>
      </c>
      <c r="M157" s="30" t="s">
        <v>47</v>
      </c>
      <c r="N157" s="26" t="s">
        <v>985</v>
      </c>
    </row>
    <row r="158" spans="1:14" ht="43.25" customHeight="1" x14ac:dyDescent="0.2">
      <c r="A158" s="30" t="s">
        <v>7465</v>
      </c>
      <c r="B158" s="30" t="s">
        <v>7466</v>
      </c>
      <c r="C158" s="30" t="s">
        <v>389</v>
      </c>
      <c r="D158" s="30" t="s">
        <v>389</v>
      </c>
      <c r="E158" s="30" t="s">
        <v>985</v>
      </c>
      <c r="F158" s="30" t="s">
        <v>69</v>
      </c>
      <c r="G158" s="30" t="s">
        <v>7258</v>
      </c>
      <c r="H158" s="30" t="s">
        <v>4169</v>
      </c>
      <c r="I158" s="30" t="s">
        <v>7466</v>
      </c>
      <c r="J158" s="30" t="s">
        <v>1317</v>
      </c>
      <c r="K158" s="30" t="s">
        <v>45</v>
      </c>
      <c r="L158" s="30" t="s">
        <v>46</v>
      </c>
      <c r="M158" s="30" t="s">
        <v>47</v>
      </c>
      <c r="N158" s="26" t="s">
        <v>985</v>
      </c>
    </row>
    <row r="159" spans="1:14" ht="43.25" customHeight="1" x14ac:dyDescent="0.2">
      <c r="A159" s="30" t="s">
        <v>7467</v>
      </c>
      <c r="B159" s="30" t="s">
        <v>7468</v>
      </c>
      <c r="C159" s="30" t="s">
        <v>7469</v>
      </c>
      <c r="D159" s="30" t="s">
        <v>3291</v>
      </c>
      <c r="E159" s="30" t="s">
        <v>959</v>
      </c>
      <c r="F159" s="30" t="s">
        <v>69</v>
      </c>
      <c r="G159" s="30" t="s">
        <v>654</v>
      </c>
      <c r="H159" s="30" t="s">
        <v>4169</v>
      </c>
      <c r="I159" s="30" t="s">
        <v>7468</v>
      </c>
      <c r="J159" s="30" t="s">
        <v>6987</v>
      </c>
      <c r="K159" s="30" t="s">
        <v>45</v>
      </c>
      <c r="L159" s="30" t="s">
        <v>46</v>
      </c>
      <c r="M159" s="30" t="s">
        <v>47</v>
      </c>
      <c r="N159" s="26" t="s">
        <v>955</v>
      </c>
    </row>
    <row r="160" spans="1:14" ht="43.25" customHeight="1" x14ac:dyDescent="0.2">
      <c r="A160" s="30" t="s">
        <v>7470</v>
      </c>
      <c r="B160" s="30" t="s">
        <v>7471</v>
      </c>
      <c r="C160" s="30" t="s">
        <v>7472</v>
      </c>
      <c r="D160" s="30" t="s">
        <v>2129</v>
      </c>
      <c r="E160" s="30" t="s">
        <v>955</v>
      </c>
      <c r="F160" s="30" t="s">
        <v>69</v>
      </c>
      <c r="G160" s="30" t="s">
        <v>41</v>
      </c>
      <c r="H160" s="30" t="s">
        <v>4169</v>
      </c>
      <c r="I160" s="30" t="s">
        <v>7471</v>
      </c>
      <c r="J160" s="30" t="s">
        <v>1317</v>
      </c>
      <c r="K160" s="30" t="s">
        <v>45</v>
      </c>
      <c r="L160" s="30" t="s">
        <v>46</v>
      </c>
      <c r="M160" s="30" t="s">
        <v>47</v>
      </c>
      <c r="N160" s="26" t="s">
        <v>981</v>
      </c>
    </row>
    <row r="161" spans="1:14" ht="43.25" customHeight="1" x14ac:dyDescent="0.2">
      <c r="A161" s="30" t="s">
        <v>7473</v>
      </c>
      <c r="B161" s="30" t="s">
        <v>7235</v>
      </c>
      <c r="C161" s="30" t="s">
        <v>7474</v>
      </c>
      <c r="D161" s="30" t="s">
        <v>3291</v>
      </c>
      <c r="E161" s="30" t="s">
        <v>959</v>
      </c>
      <c r="F161" s="30" t="s">
        <v>69</v>
      </c>
      <c r="G161" s="30" t="s">
        <v>389</v>
      </c>
      <c r="H161" s="30" t="s">
        <v>4169</v>
      </c>
      <c r="I161" s="30" t="s">
        <v>7235</v>
      </c>
      <c r="J161" s="30" t="s">
        <v>1317</v>
      </c>
      <c r="K161" s="30" t="s">
        <v>45</v>
      </c>
      <c r="L161" s="30" t="s">
        <v>46</v>
      </c>
      <c r="M161" s="30" t="s">
        <v>47</v>
      </c>
      <c r="N161" s="26" t="s">
        <v>955</v>
      </c>
    </row>
    <row r="162" spans="1:14" ht="43.25" customHeight="1" x14ac:dyDescent="0.2">
      <c r="A162" s="30" t="s">
        <v>7475</v>
      </c>
      <c r="B162" s="30" t="s">
        <v>7476</v>
      </c>
      <c r="C162" s="30" t="s">
        <v>7477</v>
      </c>
      <c r="D162" s="30" t="s">
        <v>2050</v>
      </c>
      <c r="E162" s="30" t="s">
        <v>959</v>
      </c>
      <c r="F162" s="30" t="s">
        <v>69</v>
      </c>
      <c r="G162" s="30" t="s">
        <v>389</v>
      </c>
      <c r="H162" s="30" t="s">
        <v>4169</v>
      </c>
      <c r="I162" s="30" t="s">
        <v>7476</v>
      </c>
      <c r="J162" s="30" t="s">
        <v>6919</v>
      </c>
      <c r="K162" s="30" t="s">
        <v>45</v>
      </c>
      <c r="L162" s="30" t="s">
        <v>46</v>
      </c>
      <c r="M162" s="30" t="s">
        <v>47</v>
      </c>
      <c r="N162" s="26" t="s">
        <v>959</v>
      </c>
    </row>
    <row r="163" spans="1:14" ht="43.25" customHeight="1" x14ac:dyDescent="0.2">
      <c r="A163" s="30" t="s">
        <v>7478</v>
      </c>
      <c r="B163" s="30" t="s">
        <v>7479</v>
      </c>
      <c r="C163" s="30" t="s">
        <v>7480</v>
      </c>
      <c r="D163" s="30" t="s">
        <v>3291</v>
      </c>
      <c r="E163" s="30" t="s">
        <v>955</v>
      </c>
      <c r="F163" s="30" t="s">
        <v>69</v>
      </c>
      <c r="G163" s="30" t="s">
        <v>41</v>
      </c>
      <c r="H163" s="30" t="s">
        <v>4169</v>
      </c>
      <c r="I163" s="30" t="s">
        <v>7481</v>
      </c>
      <c r="J163" s="30" t="s">
        <v>6994</v>
      </c>
      <c r="K163" s="30" t="s">
        <v>45</v>
      </c>
      <c r="L163" s="30" t="s">
        <v>46</v>
      </c>
      <c r="M163" s="30" t="s">
        <v>47</v>
      </c>
      <c r="N163" s="26" t="s">
        <v>955</v>
      </c>
    </row>
    <row r="164" spans="1:14" ht="43.25" customHeight="1" x14ac:dyDescent="0.2">
      <c r="A164" s="30" t="s">
        <v>7482</v>
      </c>
      <c r="B164" s="30" t="s">
        <v>7483</v>
      </c>
      <c r="C164" s="30" t="s">
        <v>5987</v>
      </c>
      <c r="D164" s="30" t="s">
        <v>545</v>
      </c>
      <c r="E164" s="30" t="s">
        <v>955</v>
      </c>
      <c r="F164" s="30" t="s">
        <v>69</v>
      </c>
      <c r="G164" s="30" t="s">
        <v>7484</v>
      </c>
      <c r="H164" s="30" t="s">
        <v>4169</v>
      </c>
      <c r="I164" s="30" t="s">
        <v>7483</v>
      </c>
      <c r="J164" s="30" t="s">
        <v>7485</v>
      </c>
      <c r="K164" s="30" t="s">
        <v>45</v>
      </c>
      <c r="L164" s="30" t="s">
        <v>46</v>
      </c>
      <c r="M164" s="30" t="s">
        <v>47</v>
      </c>
      <c r="N164" s="26" t="s">
        <v>955</v>
      </c>
    </row>
    <row r="165" spans="1:14" ht="43.25" customHeight="1" x14ac:dyDescent="0.2">
      <c r="A165" s="30" t="s">
        <v>7486</v>
      </c>
      <c r="B165" s="30" t="s">
        <v>7487</v>
      </c>
      <c r="C165" s="30" t="s">
        <v>7488</v>
      </c>
      <c r="D165" s="30" t="s">
        <v>246</v>
      </c>
      <c r="E165" s="30" t="s">
        <v>1031</v>
      </c>
      <c r="F165" s="30" t="s">
        <v>69</v>
      </c>
      <c r="G165" s="30" t="s">
        <v>1794</v>
      </c>
      <c r="H165" s="30" t="s">
        <v>4169</v>
      </c>
      <c r="I165" s="30" t="s">
        <v>7487</v>
      </c>
      <c r="J165" s="30" t="s">
        <v>1317</v>
      </c>
      <c r="K165" s="30" t="s">
        <v>45</v>
      </c>
      <c r="L165" s="30" t="s">
        <v>46</v>
      </c>
      <c r="M165" s="30" t="s">
        <v>47</v>
      </c>
      <c r="N165" s="26" t="s">
        <v>1343</v>
      </c>
    </row>
    <row r="166" spans="1:14" ht="43.25" customHeight="1" x14ac:dyDescent="0.2">
      <c r="A166" s="30" t="s">
        <v>7489</v>
      </c>
      <c r="B166" s="30" t="s">
        <v>7490</v>
      </c>
      <c r="C166" s="30" t="s">
        <v>7491</v>
      </c>
      <c r="D166" s="30" t="s">
        <v>2129</v>
      </c>
      <c r="E166" s="30" t="s">
        <v>955</v>
      </c>
      <c r="F166" s="30" t="s">
        <v>69</v>
      </c>
      <c r="G166" s="30" t="s">
        <v>389</v>
      </c>
      <c r="H166" s="30" t="s">
        <v>4169</v>
      </c>
      <c r="I166" s="30" t="s">
        <v>7490</v>
      </c>
      <c r="J166" s="30" t="s">
        <v>6994</v>
      </c>
      <c r="K166" s="30" t="s">
        <v>45</v>
      </c>
      <c r="L166" s="30" t="s">
        <v>46</v>
      </c>
      <c r="M166" s="30" t="s">
        <v>47</v>
      </c>
      <c r="N166" s="26" t="s">
        <v>981</v>
      </c>
    </row>
    <row r="167" spans="1:14" ht="43.25" customHeight="1" x14ac:dyDescent="0.2">
      <c r="A167" s="30" t="s">
        <v>7492</v>
      </c>
      <c r="B167" s="30" t="s">
        <v>7493</v>
      </c>
      <c r="C167" s="30" t="s">
        <v>7494</v>
      </c>
      <c r="D167" s="30" t="s">
        <v>545</v>
      </c>
      <c r="E167" s="30" t="s">
        <v>955</v>
      </c>
      <c r="F167" s="30" t="s">
        <v>69</v>
      </c>
      <c r="G167" s="30" t="s">
        <v>41</v>
      </c>
      <c r="H167" s="30" t="s">
        <v>4169</v>
      </c>
      <c r="I167" s="30" t="s">
        <v>7493</v>
      </c>
      <c r="J167" s="30" t="s">
        <v>1317</v>
      </c>
      <c r="K167" s="30" t="s">
        <v>45</v>
      </c>
      <c r="L167" s="30" t="s">
        <v>46</v>
      </c>
      <c r="M167" s="30" t="s">
        <v>47</v>
      </c>
      <c r="N167" s="26" t="s">
        <v>955</v>
      </c>
    </row>
    <row r="168" spans="1:14" ht="43.25" customHeight="1" x14ac:dyDescent="0.2">
      <c r="A168" s="30" t="s">
        <v>7495</v>
      </c>
      <c r="B168" s="30" t="s">
        <v>7496</v>
      </c>
      <c r="C168" s="30" t="s">
        <v>7497</v>
      </c>
      <c r="D168" s="30" t="s">
        <v>3126</v>
      </c>
      <c r="E168" s="30" t="s">
        <v>959</v>
      </c>
      <c r="F168" s="30" t="s">
        <v>69</v>
      </c>
      <c r="G168" s="30" t="s">
        <v>41</v>
      </c>
      <c r="H168" s="30" t="s">
        <v>4169</v>
      </c>
      <c r="I168" s="30" t="s">
        <v>7496</v>
      </c>
      <c r="J168" s="30" t="s">
        <v>1317</v>
      </c>
      <c r="K168" s="30" t="s">
        <v>45</v>
      </c>
      <c r="L168" s="30" t="s">
        <v>46</v>
      </c>
      <c r="M168" s="30" t="s">
        <v>47</v>
      </c>
      <c r="N168" s="26" t="s">
        <v>959</v>
      </c>
    </row>
    <row r="169" spans="1:14" ht="43.25" customHeight="1" x14ac:dyDescent="0.2">
      <c r="A169" s="30" t="s">
        <v>7498</v>
      </c>
      <c r="B169" s="30" t="s">
        <v>7499</v>
      </c>
      <c r="C169" s="30" t="s">
        <v>7500</v>
      </c>
      <c r="D169" s="30" t="s">
        <v>3079</v>
      </c>
      <c r="E169" s="30" t="s">
        <v>955</v>
      </c>
      <c r="F169" s="30" t="s">
        <v>69</v>
      </c>
      <c r="G169" s="30" t="s">
        <v>5405</v>
      </c>
      <c r="H169" s="30" t="s">
        <v>4169</v>
      </c>
      <c r="I169" s="30" t="s">
        <v>7499</v>
      </c>
      <c r="J169" s="30" t="s">
        <v>1317</v>
      </c>
      <c r="K169" s="30" t="s">
        <v>45</v>
      </c>
      <c r="L169" s="30" t="s">
        <v>46</v>
      </c>
      <c r="M169" s="30" t="s">
        <v>47</v>
      </c>
      <c r="N169" s="26" t="s">
        <v>955</v>
      </c>
    </row>
    <row r="170" spans="1:14" ht="43.25" customHeight="1" x14ac:dyDescent="0.2">
      <c r="A170" s="30" t="s">
        <v>7501</v>
      </c>
      <c r="B170" s="30" t="s">
        <v>7502</v>
      </c>
      <c r="C170" s="30" t="s">
        <v>7503</v>
      </c>
      <c r="D170" s="30" t="s">
        <v>3126</v>
      </c>
      <c r="E170" s="30" t="s">
        <v>959</v>
      </c>
      <c r="F170" s="30" t="s">
        <v>69</v>
      </c>
      <c r="G170" s="30" t="s">
        <v>41</v>
      </c>
      <c r="H170" s="30" t="s">
        <v>1017</v>
      </c>
      <c r="I170" s="30" t="s">
        <v>7502</v>
      </c>
      <c r="J170" s="30" t="s">
        <v>6994</v>
      </c>
      <c r="K170" s="30" t="s">
        <v>45</v>
      </c>
      <c r="L170" s="30" t="s">
        <v>46</v>
      </c>
      <c r="M170" s="30" t="s">
        <v>47</v>
      </c>
      <c r="N170" s="26" t="s">
        <v>959</v>
      </c>
    </row>
    <row r="171" spans="1:14" ht="43.25" customHeight="1" x14ac:dyDescent="0.2">
      <c r="A171" s="30" t="s">
        <v>7504</v>
      </c>
      <c r="B171" s="30" t="s">
        <v>7505</v>
      </c>
      <c r="C171" s="30" t="s">
        <v>7506</v>
      </c>
      <c r="D171" s="30" t="s">
        <v>2129</v>
      </c>
      <c r="E171" s="30" t="s">
        <v>955</v>
      </c>
      <c r="F171" s="30" t="s">
        <v>69</v>
      </c>
      <c r="G171" s="30" t="s">
        <v>41</v>
      </c>
      <c r="H171" s="30" t="s">
        <v>4169</v>
      </c>
      <c r="I171" s="30" t="s">
        <v>7505</v>
      </c>
      <c r="J171" s="30" t="s">
        <v>1317</v>
      </c>
      <c r="K171" s="30" t="s">
        <v>45</v>
      </c>
      <c r="L171" s="30" t="s">
        <v>46</v>
      </c>
      <c r="M171" s="30" t="s">
        <v>47</v>
      </c>
      <c r="N171" s="26" t="s">
        <v>955</v>
      </c>
    </row>
    <row r="172" spans="1:14" ht="43.25" customHeight="1" x14ac:dyDescent="0.2">
      <c r="A172" s="30" t="s">
        <v>7507</v>
      </c>
      <c r="B172" s="30" t="s">
        <v>7508</v>
      </c>
      <c r="C172" s="30" t="s">
        <v>7509</v>
      </c>
      <c r="D172" s="30" t="s">
        <v>807</v>
      </c>
      <c r="E172" s="30" t="s">
        <v>959</v>
      </c>
      <c r="F172" s="30" t="s">
        <v>69</v>
      </c>
      <c r="G172" s="30" t="s">
        <v>389</v>
      </c>
      <c r="H172" s="30" t="s">
        <v>4169</v>
      </c>
      <c r="I172" s="30" t="s">
        <v>7508</v>
      </c>
      <c r="J172" s="30" t="s">
        <v>7510</v>
      </c>
      <c r="K172" s="30" t="s">
        <v>45</v>
      </c>
      <c r="L172" s="30" t="s">
        <v>46</v>
      </c>
      <c r="M172" s="30" t="s">
        <v>47</v>
      </c>
      <c r="N172" s="26" t="s">
        <v>959</v>
      </c>
    </row>
    <row r="173" spans="1:14" ht="43.25" customHeight="1" x14ac:dyDescent="0.2">
      <c r="A173" s="30" t="s">
        <v>7511</v>
      </c>
      <c r="B173" s="30" t="s">
        <v>7512</v>
      </c>
      <c r="C173" s="30" t="s">
        <v>7513</v>
      </c>
      <c r="D173" s="30" t="s">
        <v>807</v>
      </c>
      <c r="E173" s="30" t="s">
        <v>985</v>
      </c>
      <c r="F173" s="30" t="s">
        <v>69</v>
      </c>
      <c r="G173" s="30" t="s">
        <v>7514</v>
      </c>
      <c r="H173" s="30" t="s">
        <v>419</v>
      </c>
      <c r="I173" s="30" t="s">
        <v>7515</v>
      </c>
      <c r="J173" s="30" t="s">
        <v>1317</v>
      </c>
      <c r="K173" s="30" t="s">
        <v>45</v>
      </c>
      <c r="L173" s="30" t="s">
        <v>46</v>
      </c>
      <c r="M173" s="30" t="s">
        <v>47</v>
      </c>
      <c r="N173" s="26" t="s">
        <v>985</v>
      </c>
    </row>
    <row r="174" spans="1:14" ht="43.25" customHeight="1" x14ac:dyDescent="0.2">
      <c r="A174" s="30" t="s">
        <v>7516</v>
      </c>
      <c r="B174" s="30" t="s">
        <v>7517</v>
      </c>
      <c r="C174" s="30" t="s">
        <v>7518</v>
      </c>
      <c r="D174" s="30" t="s">
        <v>3126</v>
      </c>
      <c r="E174" s="30" t="s">
        <v>955</v>
      </c>
      <c r="F174" s="30" t="s">
        <v>69</v>
      </c>
      <c r="G174" s="30" t="s">
        <v>7519</v>
      </c>
      <c r="H174" s="30" t="s">
        <v>4169</v>
      </c>
      <c r="I174" s="30" t="s">
        <v>7517</v>
      </c>
      <c r="J174" s="30" t="s">
        <v>7520</v>
      </c>
      <c r="K174" s="30" t="s">
        <v>45</v>
      </c>
      <c r="L174" s="30" t="s">
        <v>46</v>
      </c>
      <c r="M174" s="30" t="s">
        <v>47</v>
      </c>
      <c r="N174" s="26" t="s">
        <v>955</v>
      </c>
    </row>
    <row r="175" spans="1:14" ht="43.25" customHeight="1" x14ac:dyDescent="0.2">
      <c r="A175" s="30" t="s">
        <v>7521</v>
      </c>
      <c r="B175" s="30" t="s">
        <v>7522</v>
      </c>
      <c r="C175" s="30" t="s">
        <v>7523</v>
      </c>
      <c r="D175" s="30" t="s">
        <v>253</v>
      </c>
      <c r="E175" s="30" t="s">
        <v>959</v>
      </c>
      <c r="F175" s="30" t="s">
        <v>69</v>
      </c>
      <c r="G175" s="30" t="s">
        <v>7524</v>
      </c>
      <c r="H175" s="30" t="s">
        <v>1503</v>
      </c>
      <c r="I175" s="30" t="s">
        <v>7525</v>
      </c>
      <c r="J175" s="30" t="s">
        <v>1317</v>
      </c>
      <c r="K175" s="30" t="s">
        <v>45</v>
      </c>
      <c r="L175" s="30" t="s">
        <v>46</v>
      </c>
      <c r="M175" s="30" t="s">
        <v>47</v>
      </c>
      <c r="N175" s="26" t="s">
        <v>955</v>
      </c>
    </row>
    <row r="176" spans="1:14" ht="43.25" customHeight="1" x14ac:dyDescent="0.2">
      <c r="A176" s="30" t="s">
        <v>7526</v>
      </c>
      <c r="B176" s="30" t="s">
        <v>7527</v>
      </c>
      <c r="C176" s="30" t="s">
        <v>7528</v>
      </c>
      <c r="D176" s="30" t="s">
        <v>253</v>
      </c>
      <c r="E176" s="30" t="s">
        <v>959</v>
      </c>
      <c r="F176" s="30" t="s">
        <v>69</v>
      </c>
      <c r="G176" s="30" t="s">
        <v>7529</v>
      </c>
      <c r="H176" s="30" t="s">
        <v>4169</v>
      </c>
      <c r="I176" s="30" t="s">
        <v>7527</v>
      </c>
      <c r="J176" s="30" t="s">
        <v>1317</v>
      </c>
      <c r="K176" s="30" t="s">
        <v>45</v>
      </c>
      <c r="L176" s="30" t="s">
        <v>46</v>
      </c>
      <c r="M176" s="30" t="s">
        <v>47</v>
      </c>
      <c r="N176" s="26" t="s">
        <v>959</v>
      </c>
    </row>
    <row r="177" spans="1:14" ht="43.25" customHeight="1" x14ac:dyDescent="0.2">
      <c r="A177" s="30" t="s">
        <v>7530</v>
      </c>
      <c r="B177" s="30" t="s">
        <v>7531</v>
      </c>
      <c r="C177" s="30" t="s">
        <v>7532</v>
      </c>
      <c r="D177" s="30" t="s">
        <v>253</v>
      </c>
      <c r="E177" s="30" t="s">
        <v>959</v>
      </c>
      <c r="F177" s="30" t="s">
        <v>69</v>
      </c>
      <c r="G177" s="30" t="s">
        <v>41</v>
      </c>
      <c r="H177" s="30" t="s">
        <v>4169</v>
      </c>
      <c r="I177" s="30" t="s">
        <v>7533</v>
      </c>
      <c r="J177" s="30" t="s">
        <v>1317</v>
      </c>
      <c r="K177" s="30" t="s">
        <v>45</v>
      </c>
      <c r="L177" s="30" t="s">
        <v>46</v>
      </c>
      <c r="M177" s="30" t="s">
        <v>47</v>
      </c>
      <c r="N177" s="26" t="s">
        <v>959</v>
      </c>
    </row>
    <row r="178" spans="1:14" ht="43.25" customHeight="1" x14ac:dyDescent="0.2">
      <c r="A178" s="30" t="s">
        <v>7534</v>
      </c>
      <c r="B178" s="30" t="s">
        <v>7535</v>
      </c>
      <c r="C178" s="30" t="s">
        <v>7536</v>
      </c>
      <c r="D178" s="30" t="s">
        <v>253</v>
      </c>
      <c r="E178" s="30" t="s">
        <v>959</v>
      </c>
      <c r="F178" s="30" t="s">
        <v>69</v>
      </c>
      <c r="G178" s="30" t="s">
        <v>6661</v>
      </c>
      <c r="H178" s="30" t="s">
        <v>4169</v>
      </c>
      <c r="I178" s="30" t="s">
        <v>7535</v>
      </c>
      <c r="J178" s="30" t="s">
        <v>1317</v>
      </c>
      <c r="K178" s="30" t="s">
        <v>45</v>
      </c>
      <c r="L178" s="30" t="s">
        <v>46</v>
      </c>
      <c r="M178" s="30" t="s">
        <v>47</v>
      </c>
      <c r="N178" s="26" t="s">
        <v>955</v>
      </c>
    </row>
    <row r="179" spans="1:14" ht="43.25" customHeight="1" x14ac:dyDescent="0.2">
      <c r="A179" s="30" t="s">
        <v>7537</v>
      </c>
      <c r="B179" s="30" t="s">
        <v>7538</v>
      </c>
      <c r="C179" s="30" t="s">
        <v>7539</v>
      </c>
      <c r="D179" s="30" t="s">
        <v>253</v>
      </c>
      <c r="E179" s="30" t="s">
        <v>981</v>
      </c>
      <c r="F179" s="30" t="s">
        <v>69</v>
      </c>
      <c r="G179" s="30" t="s">
        <v>271</v>
      </c>
      <c r="H179" s="30" t="s">
        <v>4169</v>
      </c>
      <c r="I179" s="30" t="s">
        <v>7538</v>
      </c>
      <c r="J179" s="30" t="s">
        <v>1317</v>
      </c>
      <c r="K179" s="30" t="s">
        <v>45</v>
      </c>
      <c r="L179" s="30" t="s">
        <v>46</v>
      </c>
      <c r="M179" s="30" t="s">
        <v>47</v>
      </c>
      <c r="N179" s="26" t="s">
        <v>981</v>
      </c>
    </row>
    <row r="180" spans="1:14" ht="43.25" customHeight="1" x14ac:dyDescent="0.2">
      <c r="A180" s="30" t="s">
        <v>7540</v>
      </c>
      <c r="B180" s="30" t="s">
        <v>7541</v>
      </c>
      <c r="C180" s="30" t="s">
        <v>7542</v>
      </c>
      <c r="D180" s="30" t="s">
        <v>545</v>
      </c>
      <c r="E180" s="30" t="s">
        <v>959</v>
      </c>
      <c r="F180" s="30" t="s">
        <v>69</v>
      </c>
      <c r="G180" s="30" t="s">
        <v>5585</v>
      </c>
      <c r="H180" s="30" t="s">
        <v>4169</v>
      </c>
      <c r="I180" s="30" t="s">
        <v>7541</v>
      </c>
      <c r="J180" s="30" t="s">
        <v>1317</v>
      </c>
      <c r="K180" s="30" t="s">
        <v>45</v>
      </c>
      <c r="L180" s="30" t="s">
        <v>46</v>
      </c>
      <c r="M180" s="30" t="s">
        <v>47</v>
      </c>
      <c r="N180" s="26" t="s">
        <v>955</v>
      </c>
    </row>
    <row r="181" spans="1:14" ht="43.25" customHeight="1" x14ac:dyDescent="0.2">
      <c r="A181" s="30" t="s">
        <v>7543</v>
      </c>
      <c r="B181" s="30" t="s">
        <v>7544</v>
      </c>
      <c r="C181" s="30" t="s">
        <v>7545</v>
      </c>
      <c r="D181" s="30" t="s">
        <v>2398</v>
      </c>
      <c r="E181" s="30" t="s">
        <v>959</v>
      </c>
      <c r="F181" s="30" t="s">
        <v>69</v>
      </c>
      <c r="G181" s="30" t="s">
        <v>41</v>
      </c>
      <c r="H181" s="30" t="s">
        <v>4169</v>
      </c>
      <c r="I181" s="30" t="s">
        <v>7544</v>
      </c>
      <c r="J181" s="30" t="s">
        <v>1317</v>
      </c>
      <c r="K181" s="30" t="s">
        <v>45</v>
      </c>
      <c r="L181" s="30" t="s">
        <v>46</v>
      </c>
      <c r="M181" s="30" t="s">
        <v>47</v>
      </c>
      <c r="N181" s="26" t="s">
        <v>959</v>
      </c>
    </row>
    <row r="182" spans="1:14" ht="43.25" customHeight="1" x14ac:dyDescent="0.2">
      <c r="A182" s="30" t="s">
        <v>7546</v>
      </c>
      <c r="B182" s="30" t="s">
        <v>7547</v>
      </c>
      <c r="C182" s="30" t="s">
        <v>654</v>
      </c>
      <c r="D182" s="30" t="s">
        <v>2050</v>
      </c>
      <c r="E182" s="30" t="s">
        <v>959</v>
      </c>
      <c r="F182" s="30" t="s">
        <v>69</v>
      </c>
      <c r="G182" s="30" t="s">
        <v>654</v>
      </c>
      <c r="H182" s="30" t="s">
        <v>3048</v>
      </c>
      <c r="I182" s="30" t="s">
        <v>7547</v>
      </c>
      <c r="J182" s="30" t="s">
        <v>6994</v>
      </c>
      <c r="K182" s="30" t="s">
        <v>45</v>
      </c>
      <c r="L182" s="30" t="s">
        <v>46</v>
      </c>
      <c r="M182" s="30" t="s">
        <v>47</v>
      </c>
      <c r="N182" s="26" t="s">
        <v>959</v>
      </c>
    </row>
    <row r="183" spans="1:14" ht="43.25" customHeight="1" x14ac:dyDescent="0.2">
      <c r="A183" s="30" t="s">
        <v>7548</v>
      </c>
      <c r="B183" s="30" t="s">
        <v>7549</v>
      </c>
      <c r="C183" s="30" t="s">
        <v>7010</v>
      </c>
      <c r="D183" s="30" t="s">
        <v>545</v>
      </c>
      <c r="E183" s="30" t="s">
        <v>959</v>
      </c>
      <c r="F183" s="30" t="s">
        <v>69</v>
      </c>
      <c r="G183" s="30" t="s">
        <v>7011</v>
      </c>
      <c r="H183" s="30" t="s">
        <v>350</v>
      </c>
      <c r="I183" s="30" t="s">
        <v>7550</v>
      </c>
      <c r="J183" s="30" t="s">
        <v>1317</v>
      </c>
      <c r="K183" s="30" t="s">
        <v>45</v>
      </c>
      <c r="L183" s="30" t="s">
        <v>46</v>
      </c>
      <c r="M183" s="30" t="s">
        <v>47</v>
      </c>
      <c r="N183" s="26" t="s">
        <v>955</v>
      </c>
    </row>
    <row r="184" spans="1:14" ht="43.25" customHeight="1" x14ac:dyDescent="0.2">
      <c r="A184" s="30" t="s">
        <v>7551</v>
      </c>
      <c r="B184" s="30" t="s">
        <v>7552</v>
      </c>
      <c r="C184" s="30" t="s">
        <v>7553</v>
      </c>
      <c r="D184" s="30" t="s">
        <v>545</v>
      </c>
      <c r="E184" s="30" t="s">
        <v>985</v>
      </c>
      <c r="F184" s="30" t="s">
        <v>69</v>
      </c>
      <c r="G184" s="30" t="s">
        <v>7554</v>
      </c>
      <c r="H184" s="30" t="s">
        <v>350</v>
      </c>
      <c r="I184" s="30" t="s">
        <v>7552</v>
      </c>
      <c r="J184" s="30" t="s">
        <v>1317</v>
      </c>
      <c r="K184" s="30" t="s">
        <v>45</v>
      </c>
      <c r="L184" s="30" t="s">
        <v>46</v>
      </c>
      <c r="M184" s="30" t="s">
        <v>47</v>
      </c>
      <c r="N184" s="26" t="s">
        <v>1062</v>
      </c>
    </row>
    <row r="185" spans="1:14" ht="43.25" customHeight="1" x14ac:dyDescent="0.2">
      <c r="A185" s="30" t="s">
        <v>7555</v>
      </c>
      <c r="B185" s="30" t="s">
        <v>7556</v>
      </c>
      <c r="C185" s="30" t="s">
        <v>7557</v>
      </c>
      <c r="D185" s="30" t="s">
        <v>7558</v>
      </c>
      <c r="E185" s="30" t="s">
        <v>985</v>
      </c>
      <c r="F185" s="30" t="s">
        <v>69</v>
      </c>
      <c r="G185" s="30" t="s">
        <v>7559</v>
      </c>
      <c r="H185" s="30" t="s">
        <v>350</v>
      </c>
      <c r="I185" s="30" t="s">
        <v>7556</v>
      </c>
      <c r="J185" s="30" t="s">
        <v>1317</v>
      </c>
      <c r="K185" s="30" t="s">
        <v>45</v>
      </c>
      <c r="L185" s="30" t="s">
        <v>46</v>
      </c>
      <c r="M185" s="30" t="s">
        <v>47</v>
      </c>
      <c r="N185" s="26" t="s">
        <v>981</v>
      </c>
    </row>
    <row r="186" spans="1:14" ht="43.25" customHeight="1" x14ac:dyDescent="0.2">
      <c r="A186" s="30" t="s">
        <v>7560</v>
      </c>
      <c r="B186" s="30" t="s">
        <v>7561</v>
      </c>
      <c r="C186" s="30" t="s">
        <v>7562</v>
      </c>
      <c r="D186" s="30" t="s">
        <v>2100</v>
      </c>
      <c r="E186" s="30" t="s">
        <v>959</v>
      </c>
      <c r="F186" s="30" t="s">
        <v>69</v>
      </c>
      <c r="G186" s="30" t="s">
        <v>7563</v>
      </c>
      <c r="H186" s="30" t="s">
        <v>462</v>
      </c>
      <c r="I186" s="30" t="s">
        <v>7561</v>
      </c>
      <c r="J186" s="30" t="s">
        <v>1317</v>
      </c>
      <c r="K186" s="30" t="s">
        <v>45</v>
      </c>
      <c r="L186" s="30" t="s">
        <v>46</v>
      </c>
      <c r="M186" s="30" t="s">
        <v>47</v>
      </c>
      <c r="N186" s="26" t="s">
        <v>955</v>
      </c>
    </row>
    <row r="187" spans="1:14" ht="43.25" customHeight="1" x14ac:dyDescent="0.2">
      <c r="A187" s="30" t="s">
        <v>7564</v>
      </c>
      <c r="B187" s="30" t="s">
        <v>7565</v>
      </c>
      <c r="C187" s="30" t="s">
        <v>7566</v>
      </c>
      <c r="D187" s="30" t="s">
        <v>545</v>
      </c>
      <c r="E187" s="30" t="s">
        <v>959</v>
      </c>
      <c r="F187" s="30" t="s">
        <v>69</v>
      </c>
      <c r="G187" s="30" t="s">
        <v>5563</v>
      </c>
      <c r="H187" s="30" t="s">
        <v>4169</v>
      </c>
      <c r="I187" s="30" t="s">
        <v>7565</v>
      </c>
      <c r="J187" s="30" t="s">
        <v>4390</v>
      </c>
      <c r="K187" s="30" t="s">
        <v>45</v>
      </c>
      <c r="L187" s="30" t="s">
        <v>46</v>
      </c>
      <c r="M187" s="30" t="s">
        <v>47</v>
      </c>
      <c r="N187" s="26" t="s">
        <v>955</v>
      </c>
    </row>
    <row r="188" spans="1:14" ht="43.25" customHeight="1" x14ac:dyDescent="0.2">
      <c r="A188" s="30" t="s">
        <v>7567</v>
      </c>
      <c r="B188" s="30" t="s">
        <v>7568</v>
      </c>
      <c r="C188" s="30" t="s">
        <v>7569</v>
      </c>
      <c r="D188" s="30" t="s">
        <v>2385</v>
      </c>
      <c r="E188" s="30" t="s">
        <v>959</v>
      </c>
      <c r="F188" s="30" t="s">
        <v>69</v>
      </c>
      <c r="G188" s="30" t="s">
        <v>1850</v>
      </c>
      <c r="H188" s="30" t="s">
        <v>350</v>
      </c>
      <c r="I188" s="30" t="s">
        <v>7568</v>
      </c>
      <c r="J188" s="30" t="s">
        <v>1317</v>
      </c>
      <c r="K188" s="30" t="s">
        <v>45</v>
      </c>
      <c r="L188" s="30" t="s">
        <v>46</v>
      </c>
      <c r="M188" s="30" t="s">
        <v>47</v>
      </c>
      <c r="N188" s="26" t="s">
        <v>959</v>
      </c>
    </row>
    <row r="189" spans="1:14" ht="43.25" customHeight="1" x14ac:dyDescent="0.2">
      <c r="A189" s="30" t="s">
        <v>7570</v>
      </c>
      <c r="B189" s="30" t="s">
        <v>7571</v>
      </c>
      <c r="C189" s="30" t="s">
        <v>7572</v>
      </c>
      <c r="D189" s="30" t="s">
        <v>545</v>
      </c>
      <c r="E189" s="30" t="s">
        <v>959</v>
      </c>
      <c r="F189" s="30" t="s">
        <v>69</v>
      </c>
      <c r="G189" s="30" t="s">
        <v>7573</v>
      </c>
      <c r="H189" s="30" t="s">
        <v>350</v>
      </c>
      <c r="I189" s="30" t="s">
        <v>7571</v>
      </c>
      <c r="J189" s="30" t="s">
        <v>1317</v>
      </c>
      <c r="K189" s="30" t="s">
        <v>45</v>
      </c>
      <c r="L189" s="30" t="s">
        <v>46</v>
      </c>
      <c r="M189" s="30" t="s">
        <v>47</v>
      </c>
      <c r="N189" s="26" t="s">
        <v>959</v>
      </c>
    </row>
    <row r="190" spans="1:14" ht="43.25" customHeight="1" x14ac:dyDescent="0.2">
      <c r="A190" s="30" t="s">
        <v>7574</v>
      </c>
      <c r="B190" s="30" t="s">
        <v>7575</v>
      </c>
      <c r="C190" s="30" t="s">
        <v>7576</v>
      </c>
      <c r="D190" s="30" t="s">
        <v>541</v>
      </c>
      <c r="E190" s="30" t="s">
        <v>959</v>
      </c>
      <c r="F190" s="30" t="s">
        <v>69</v>
      </c>
      <c r="G190" s="30" t="s">
        <v>5396</v>
      </c>
      <c r="H190" s="30" t="s">
        <v>350</v>
      </c>
      <c r="I190" s="30" t="s">
        <v>7575</v>
      </c>
      <c r="J190" s="30" t="s">
        <v>1317</v>
      </c>
      <c r="K190" s="30" t="s">
        <v>45</v>
      </c>
      <c r="L190" s="30" t="s">
        <v>46</v>
      </c>
      <c r="M190" s="30" t="s">
        <v>47</v>
      </c>
      <c r="N190" s="26" t="s">
        <v>955</v>
      </c>
    </row>
    <row r="191" spans="1:14" ht="43.25" customHeight="1" x14ac:dyDescent="0.2">
      <c r="A191" s="30" t="s">
        <v>7577</v>
      </c>
      <c r="B191" s="30" t="s">
        <v>7578</v>
      </c>
      <c r="C191" s="30" t="s">
        <v>7579</v>
      </c>
      <c r="D191" s="30" t="s">
        <v>654</v>
      </c>
      <c r="E191" s="30" t="s">
        <v>959</v>
      </c>
      <c r="F191" s="30" t="s">
        <v>69</v>
      </c>
      <c r="G191" s="30" t="s">
        <v>41</v>
      </c>
      <c r="H191" s="30" t="s">
        <v>350</v>
      </c>
      <c r="I191" s="30" t="s">
        <v>7578</v>
      </c>
      <c r="J191" s="30" t="s">
        <v>1317</v>
      </c>
      <c r="K191" s="30" t="s">
        <v>45</v>
      </c>
      <c r="L191" s="30" t="s">
        <v>46</v>
      </c>
      <c r="M191" s="30" t="s">
        <v>47</v>
      </c>
      <c r="N191" s="26" t="s">
        <v>959</v>
      </c>
    </row>
    <row r="192" spans="1:14" ht="43.25" customHeight="1" x14ac:dyDescent="0.2">
      <c r="A192" s="30" t="s">
        <v>7580</v>
      </c>
      <c r="B192" s="30" t="s">
        <v>7581</v>
      </c>
      <c r="C192" s="30" t="s">
        <v>7582</v>
      </c>
      <c r="D192" s="30" t="s">
        <v>2129</v>
      </c>
      <c r="E192" s="30" t="s">
        <v>959</v>
      </c>
      <c r="F192" s="30" t="s">
        <v>69</v>
      </c>
      <c r="G192" s="30" t="s">
        <v>7583</v>
      </c>
      <c r="H192" s="30" t="s">
        <v>350</v>
      </c>
      <c r="I192" s="30" t="s">
        <v>7581</v>
      </c>
      <c r="J192" s="30" t="s">
        <v>1317</v>
      </c>
      <c r="K192" s="30" t="s">
        <v>45</v>
      </c>
      <c r="L192" s="30" t="s">
        <v>46</v>
      </c>
      <c r="M192" s="30" t="s">
        <v>47</v>
      </c>
      <c r="N192" s="26" t="s">
        <v>955</v>
      </c>
    </row>
    <row r="193" spans="1:14" ht="43.25" customHeight="1" x14ac:dyDescent="0.2">
      <c r="A193" s="30" t="s">
        <v>7584</v>
      </c>
      <c r="B193" s="30" t="s">
        <v>7585</v>
      </c>
      <c r="C193" s="30" t="s">
        <v>7586</v>
      </c>
      <c r="D193" s="30" t="s">
        <v>1490</v>
      </c>
      <c r="E193" s="30" t="s">
        <v>959</v>
      </c>
      <c r="F193" s="30" t="s">
        <v>69</v>
      </c>
      <c r="G193" s="30" t="s">
        <v>1841</v>
      </c>
      <c r="H193" s="30" t="s">
        <v>350</v>
      </c>
      <c r="I193" s="30" t="s">
        <v>7587</v>
      </c>
      <c r="J193" s="30" t="s">
        <v>1317</v>
      </c>
      <c r="K193" s="30" t="s">
        <v>45</v>
      </c>
      <c r="L193" s="30" t="s">
        <v>46</v>
      </c>
      <c r="M193" s="30" t="s">
        <v>47</v>
      </c>
      <c r="N193" s="26" t="s">
        <v>959</v>
      </c>
    </row>
    <row r="194" spans="1:14" ht="43.25" customHeight="1" x14ac:dyDescent="0.2">
      <c r="A194" s="30" t="s">
        <v>7588</v>
      </c>
      <c r="B194" s="30" t="s">
        <v>7589</v>
      </c>
      <c r="C194" s="30" t="s">
        <v>7590</v>
      </c>
      <c r="D194" s="30" t="s">
        <v>3126</v>
      </c>
      <c r="E194" s="30" t="s">
        <v>959</v>
      </c>
      <c r="F194" s="30" t="s">
        <v>3285</v>
      </c>
      <c r="G194" s="30" t="s">
        <v>7591</v>
      </c>
      <c r="H194" s="30" t="s">
        <v>350</v>
      </c>
      <c r="I194" s="30" t="s">
        <v>7589</v>
      </c>
      <c r="J194" s="30" t="s">
        <v>1317</v>
      </c>
      <c r="K194" s="30" t="s">
        <v>45</v>
      </c>
      <c r="L194" s="30" t="s">
        <v>46</v>
      </c>
      <c r="M194" s="30" t="s">
        <v>47</v>
      </c>
      <c r="N194" s="26" t="s">
        <v>955</v>
      </c>
    </row>
    <row r="195" spans="1:14" ht="43.25" customHeight="1" x14ac:dyDescent="0.2">
      <c r="A195" s="30" t="s">
        <v>7592</v>
      </c>
      <c r="B195" s="30" t="s">
        <v>7593</v>
      </c>
      <c r="C195" s="30" t="s">
        <v>654</v>
      </c>
      <c r="D195" s="30" t="s">
        <v>2398</v>
      </c>
      <c r="E195" s="30" t="s">
        <v>955</v>
      </c>
      <c r="F195" s="30" t="s">
        <v>69</v>
      </c>
      <c r="G195" s="30" t="s">
        <v>654</v>
      </c>
      <c r="H195" s="30" t="s">
        <v>350</v>
      </c>
      <c r="I195" s="30" t="s">
        <v>7593</v>
      </c>
      <c r="J195" s="30" t="s">
        <v>6987</v>
      </c>
      <c r="K195" s="30" t="s">
        <v>45</v>
      </c>
      <c r="L195" s="30" t="s">
        <v>46</v>
      </c>
      <c r="M195" s="30" t="s">
        <v>47</v>
      </c>
      <c r="N195" s="26" t="s">
        <v>955</v>
      </c>
    </row>
    <row r="196" spans="1:14" ht="43.25" customHeight="1" x14ac:dyDescent="0.2">
      <c r="A196" s="30" t="s">
        <v>7594</v>
      </c>
      <c r="B196" s="30" t="s">
        <v>7595</v>
      </c>
      <c r="C196" s="30" t="s">
        <v>7596</v>
      </c>
      <c r="D196" s="30" t="s">
        <v>1490</v>
      </c>
      <c r="E196" s="30" t="s">
        <v>955</v>
      </c>
      <c r="F196" s="30" t="s">
        <v>69</v>
      </c>
      <c r="G196" s="30" t="s">
        <v>7597</v>
      </c>
      <c r="H196" s="30" t="s">
        <v>350</v>
      </c>
      <c r="I196" s="30" t="s">
        <v>7595</v>
      </c>
      <c r="J196" s="30" t="s">
        <v>7598</v>
      </c>
      <c r="K196" s="30" t="s">
        <v>45</v>
      </c>
      <c r="L196" s="30" t="s">
        <v>46</v>
      </c>
      <c r="M196" s="30" t="s">
        <v>47</v>
      </c>
      <c r="N196" s="26" t="s">
        <v>981</v>
      </c>
    </row>
    <row r="197" spans="1:14" ht="43.25" customHeight="1" x14ac:dyDescent="0.2">
      <c r="A197" s="30" t="s">
        <v>7599</v>
      </c>
      <c r="B197" s="30" t="s">
        <v>7600</v>
      </c>
      <c r="C197" s="30" t="s">
        <v>7601</v>
      </c>
      <c r="D197" s="30" t="s">
        <v>3126</v>
      </c>
      <c r="E197" s="30" t="s">
        <v>981</v>
      </c>
      <c r="F197" s="30" t="s">
        <v>69</v>
      </c>
      <c r="G197" s="30" t="s">
        <v>7602</v>
      </c>
      <c r="H197" s="30" t="s">
        <v>350</v>
      </c>
      <c r="I197" s="30" t="s">
        <v>7600</v>
      </c>
      <c r="J197" s="30" t="s">
        <v>6994</v>
      </c>
      <c r="K197" s="30" t="s">
        <v>45</v>
      </c>
      <c r="L197" s="30" t="s">
        <v>46</v>
      </c>
      <c r="M197" s="30" t="s">
        <v>47</v>
      </c>
      <c r="N197" s="26" t="s">
        <v>981</v>
      </c>
    </row>
    <row r="198" spans="1:14" ht="43.25" customHeight="1" x14ac:dyDescent="0.2">
      <c r="A198" s="30" t="s">
        <v>7603</v>
      </c>
      <c r="B198" s="30" t="s">
        <v>7604</v>
      </c>
      <c r="C198" s="30" t="s">
        <v>7605</v>
      </c>
      <c r="D198" s="30" t="s">
        <v>4517</v>
      </c>
      <c r="E198" s="30" t="s">
        <v>959</v>
      </c>
      <c r="F198" s="30" t="s">
        <v>69</v>
      </c>
      <c r="G198" s="30" t="s">
        <v>41</v>
      </c>
      <c r="H198" s="30" t="s">
        <v>350</v>
      </c>
      <c r="I198" s="30" t="s">
        <v>7604</v>
      </c>
      <c r="J198" s="30" t="s">
        <v>6994</v>
      </c>
      <c r="K198" s="30" t="s">
        <v>45</v>
      </c>
      <c r="L198" s="30" t="s">
        <v>46</v>
      </c>
      <c r="M198" s="30" t="s">
        <v>47</v>
      </c>
      <c r="N198" s="26" t="s">
        <v>959</v>
      </c>
    </row>
    <row r="199" spans="1:14" ht="43.25" customHeight="1" x14ac:dyDescent="0.2">
      <c r="A199" s="30" t="s">
        <v>7606</v>
      </c>
      <c r="B199" s="30" t="s">
        <v>7607</v>
      </c>
      <c r="C199" s="30" t="s">
        <v>7608</v>
      </c>
      <c r="D199" s="30" t="s">
        <v>7609</v>
      </c>
      <c r="E199" s="30" t="s">
        <v>1031</v>
      </c>
      <c r="F199" s="30" t="s">
        <v>69</v>
      </c>
      <c r="G199" s="30" t="s">
        <v>7610</v>
      </c>
      <c r="H199" s="30" t="s">
        <v>350</v>
      </c>
      <c r="I199" s="30" t="s">
        <v>7607</v>
      </c>
      <c r="J199" s="30" t="s">
        <v>4472</v>
      </c>
      <c r="K199" s="30" t="s">
        <v>45</v>
      </c>
      <c r="L199" s="30" t="s">
        <v>46</v>
      </c>
      <c r="M199" s="30" t="s">
        <v>47</v>
      </c>
      <c r="N199" s="26" t="s">
        <v>985</v>
      </c>
    </row>
    <row r="200" spans="1:14" ht="43.25" customHeight="1" x14ac:dyDescent="0.2">
      <c r="A200" s="30" t="s">
        <v>7611</v>
      </c>
      <c r="B200" s="30" t="s">
        <v>7612</v>
      </c>
      <c r="C200" s="30" t="s">
        <v>7010</v>
      </c>
      <c r="D200" s="30" t="s">
        <v>1535</v>
      </c>
      <c r="E200" s="30" t="s">
        <v>955</v>
      </c>
      <c r="F200" s="30" t="s">
        <v>69</v>
      </c>
      <c r="G200" s="30" t="s">
        <v>7011</v>
      </c>
      <c r="H200" s="30" t="s">
        <v>184</v>
      </c>
      <c r="I200" s="30" t="s">
        <v>7612</v>
      </c>
      <c r="J200" s="30" t="s">
        <v>1317</v>
      </c>
      <c r="K200" s="30" t="s">
        <v>45</v>
      </c>
      <c r="L200" s="30" t="s">
        <v>46</v>
      </c>
      <c r="M200" s="30" t="s">
        <v>47</v>
      </c>
      <c r="N200" s="26" t="s">
        <v>981</v>
      </c>
    </row>
    <row r="201" spans="1:14" ht="43.25" customHeight="1" x14ac:dyDescent="0.2">
      <c r="A201" s="30" t="s">
        <v>7613</v>
      </c>
      <c r="B201" s="30" t="s">
        <v>7614</v>
      </c>
      <c r="C201" s="30" t="s">
        <v>7615</v>
      </c>
      <c r="D201" s="30" t="s">
        <v>4995</v>
      </c>
      <c r="E201" s="30" t="s">
        <v>959</v>
      </c>
      <c r="F201" s="30" t="s">
        <v>69</v>
      </c>
      <c r="G201" s="30" t="s">
        <v>7616</v>
      </c>
      <c r="H201" s="30" t="s">
        <v>4169</v>
      </c>
      <c r="I201" s="30" t="s">
        <v>7614</v>
      </c>
      <c r="J201" s="30" t="s">
        <v>1317</v>
      </c>
      <c r="K201" s="30" t="s">
        <v>45</v>
      </c>
      <c r="L201" s="30" t="s">
        <v>46</v>
      </c>
      <c r="M201" s="30" t="s">
        <v>47</v>
      </c>
      <c r="N201" s="26" t="s">
        <v>959</v>
      </c>
    </row>
    <row r="202" spans="1:14" ht="43.25" customHeight="1" x14ac:dyDescent="0.2">
      <c r="A202" s="30" t="s">
        <v>7617</v>
      </c>
      <c r="B202" s="30" t="s">
        <v>7618</v>
      </c>
      <c r="C202" s="30" t="s">
        <v>7619</v>
      </c>
      <c r="D202" s="30" t="s">
        <v>1544</v>
      </c>
      <c r="E202" s="30" t="s">
        <v>959</v>
      </c>
      <c r="F202" s="30" t="s">
        <v>69</v>
      </c>
      <c r="G202" s="30" t="s">
        <v>7620</v>
      </c>
      <c r="H202" s="30" t="s">
        <v>4169</v>
      </c>
      <c r="I202" s="30" t="s">
        <v>7618</v>
      </c>
      <c r="J202" s="30" t="s">
        <v>6994</v>
      </c>
      <c r="K202" s="30" t="s">
        <v>45</v>
      </c>
      <c r="L202" s="30" t="s">
        <v>46</v>
      </c>
      <c r="M202" s="30" t="s">
        <v>47</v>
      </c>
      <c r="N202" s="26" t="s">
        <v>955</v>
      </c>
    </row>
    <row r="203" spans="1:14" ht="43.25" customHeight="1" x14ac:dyDescent="0.2">
      <c r="A203" s="30" t="s">
        <v>7621</v>
      </c>
      <c r="B203" s="30" t="s">
        <v>7622</v>
      </c>
      <c r="C203" s="30" t="s">
        <v>7623</v>
      </c>
      <c r="D203" s="30" t="s">
        <v>7624</v>
      </c>
      <c r="E203" s="30" t="s">
        <v>959</v>
      </c>
      <c r="F203" s="30" t="s">
        <v>69</v>
      </c>
      <c r="G203" s="30" t="s">
        <v>41</v>
      </c>
      <c r="H203" s="30" t="s">
        <v>4169</v>
      </c>
      <c r="I203" s="30" t="s">
        <v>7622</v>
      </c>
      <c r="J203" s="30" t="s">
        <v>7625</v>
      </c>
      <c r="K203" s="30" t="s">
        <v>45</v>
      </c>
      <c r="L203" s="30" t="s">
        <v>46</v>
      </c>
      <c r="M203" s="30" t="s">
        <v>47</v>
      </c>
      <c r="N203" s="26" t="s">
        <v>959</v>
      </c>
    </row>
    <row r="204" spans="1:14" ht="43.25" customHeight="1" x14ac:dyDescent="0.2">
      <c r="A204" s="30" t="s">
        <v>7626</v>
      </c>
      <c r="B204" s="30" t="s">
        <v>7627</v>
      </c>
      <c r="C204" s="30" t="s">
        <v>7628</v>
      </c>
      <c r="D204" s="30" t="s">
        <v>4517</v>
      </c>
      <c r="E204" s="30" t="s">
        <v>981</v>
      </c>
      <c r="F204" s="30" t="s">
        <v>69</v>
      </c>
      <c r="G204" s="30" t="s">
        <v>7629</v>
      </c>
      <c r="H204" s="30" t="s">
        <v>4169</v>
      </c>
      <c r="I204" s="30" t="s">
        <v>7630</v>
      </c>
      <c r="J204" s="30" t="s">
        <v>1317</v>
      </c>
      <c r="K204" s="30" t="s">
        <v>45</v>
      </c>
      <c r="L204" s="30" t="s">
        <v>46</v>
      </c>
      <c r="M204" s="30" t="s">
        <v>47</v>
      </c>
      <c r="N204" s="26" t="s">
        <v>955</v>
      </c>
    </row>
    <row r="205" spans="1:14" ht="43.25" customHeight="1" x14ac:dyDescent="0.2">
      <c r="A205" s="30" t="s">
        <v>7631</v>
      </c>
      <c r="B205" s="30" t="s">
        <v>7632</v>
      </c>
      <c r="C205" s="30" t="s">
        <v>7633</v>
      </c>
      <c r="D205" s="30" t="s">
        <v>2070</v>
      </c>
      <c r="E205" s="30" t="s">
        <v>955</v>
      </c>
      <c r="F205" s="30" t="s">
        <v>69</v>
      </c>
      <c r="G205" s="30" t="s">
        <v>7634</v>
      </c>
      <c r="H205" s="30" t="s">
        <v>4169</v>
      </c>
      <c r="I205" s="30" t="s">
        <v>7632</v>
      </c>
      <c r="J205" s="30" t="s">
        <v>7635</v>
      </c>
      <c r="K205" s="30" t="s">
        <v>45</v>
      </c>
      <c r="L205" s="30" t="s">
        <v>46</v>
      </c>
      <c r="M205" s="30" t="s">
        <v>47</v>
      </c>
      <c r="N205" s="26" t="s">
        <v>955</v>
      </c>
    </row>
    <row r="206" spans="1:14" ht="43.25" customHeight="1" x14ac:dyDescent="0.2">
      <c r="A206" s="30" t="s">
        <v>7636</v>
      </c>
      <c r="B206" s="30" t="s">
        <v>7637</v>
      </c>
      <c r="C206" s="30" t="s">
        <v>7638</v>
      </c>
      <c r="D206" s="30" t="s">
        <v>4517</v>
      </c>
      <c r="E206" s="30" t="s">
        <v>981</v>
      </c>
      <c r="F206" s="30" t="s">
        <v>69</v>
      </c>
      <c r="G206" s="30" t="s">
        <v>3246</v>
      </c>
      <c r="H206" s="30" t="s">
        <v>4169</v>
      </c>
      <c r="I206" s="30" t="s">
        <v>7637</v>
      </c>
      <c r="J206" s="30" t="s">
        <v>1317</v>
      </c>
      <c r="K206" s="30" t="s">
        <v>45</v>
      </c>
      <c r="L206" s="30" t="s">
        <v>46</v>
      </c>
      <c r="M206" s="30" t="s">
        <v>47</v>
      </c>
      <c r="N206" s="26" t="s">
        <v>981</v>
      </c>
    </row>
    <row r="207" spans="1:14" ht="43.25" customHeight="1" x14ac:dyDescent="0.2">
      <c r="A207" s="30" t="s">
        <v>7639</v>
      </c>
      <c r="B207" s="30" t="s">
        <v>7640</v>
      </c>
      <c r="C207" s="30" t="s">
        <v>7641</v>
      </c>
      <c r="D207" s="30" t="s">
        <v>694</v>
      </c>
      <c r="E207" s="30" t="s">
        <v>959</v>
      </c>
      <c r="F207" s="30" t="s">
        <v>69</v>
      </c>
      <c r="G207" s="30" t="s">
        <v>7642</v>
      </c>
      <c r="H207" s="30" t="s">
        <v>4169</v>
      </c>
      <c r="I207" s="30" t="s">
        <v>7640</v>
      </c>
      <c r="J207" s="30" t="s">
        <v>1317</v>
      </c>
      <c r="K207" s="30" t="s">
        <v>45</v>
      </c>
      <c r="L207" s="30" t="s">
        <v>46</v>
      </c>
      <c r="M207" s="30" t="s">
        <v>47</v>
      </c>
      <c r="N207" s="26" t="s">
        <v>959</v>
      </c>
    </row>
    <row r="208" spans="1:14" ht="43.25" customHeight="1" x14ac:dyDescent="0.2">
      <c r="A208" s="30" t="s">
        <v>7643</v>
      </c>
      <c r="B208" s="30" t="s">
        <v>7644</v>
      </c>
      <c r="C208" s="30" t="s">
        <v>389</v>
      </c>
      <c r="D208" s="30" t="s">
        <v>654</v>
      </c>
      <c r="E208" s="30" t="s">
        <v>955</v>
      </c>
      <c r="F208" s="30" t="s">
        <v>69</v>
      </c>
      <c r="G208" s="30" t="s">
        <v>389</v>
      </c>
      <c r="H208" s="30" t="s">
        <v>4169</v>
      </c>
      <c r="I208" s="30" t="s">
        <v>7644</v>
      </c>
      <c r="J208" s="30" t="s">
        <v>1317</v>
      </c>
      <c r="K208" s="30" t="s">
        <v>45</v>
      </c>
      <c r="L208" s="30" t="s">
        <v>46</v>
      </c>
      <c r="M208" s="30" t="s">
        <v>47</v>
      </c>
      <c r="N208" s="26" t="s">
        <v>955</v>
      </c>
    </row>
    <row r="209" spans="1:14" ht="43.25" customHeight="1" x14ac:dyDescent="0.2">
      <c r="A209" s="30" t="s">
        <v>7645</v>
      </c>
      <c r="B209" s="30" t="s">
        <v>7646</v>
      </c>
      <c r="C209" s="30" t="s">
        <v>7647</v>
      </c>
      <c r="D209" s="30" t="s">
        <v>2398</v>
      </c>
      <c r="E209" s="30" t="s">
        <v>955</v>
      </c>
      <c r="F209" s="30" t="s">
        <v>69</v>
      </c>
      <c r="G209" s="30" t="s">
        <v>7648</v>
      </c>
      <c r="H209" s="30" t="s">
        <v>4169</v>
      </c>
      <c r="I209" s="30" t="s">
        <v>7646</v>
      </c>
      <c r="J209" s="30" t="s">
        <v>1317</v>
      </c>
      <c r="K209" s="30" t="s">
        <v>45</v>
      </c>
      <c r="L209" s="30" t="s">
        <v>46</v>
      </c>
      <c r="M209" s="30" t="s">
        <v>47</v>
      </c>
      <c r="N209" s="26" t="s">
        <v>955</v>
      </c>
    </row>
    <row r="210" spans="1:14" ht="43.25" customHeight="1" x14ac:dyDescent="0.2">
      <c r="A210" s="30" t="s">
        <v>7649</v>
      </c>
      <c r="B210" s="30" t="s">
        <v>7650</v>
      </c>
      <c r="C210" s="30" t="s">
        <v>7651</v>
      </c>
      <c r="D210" s="30" t="s">
        <v>2398</v>
      </c>
      <c r="E210" s="30" t="s">
        <v>1062</v>
      </c>
      <c r="F210" s="30" t="s">
        <v>69</v>
      </c>
      <c r="G210" s="30" t="s">
        <v>7652</v>
      </c>
      <c r="H210" s="30" t="s">
        <v>4169</v>
      </c>
      <c r="I210" s="30" t="s">
        <v>7653</v>
      </c>
      <c r="J210" s="30" t="s">
        <v>1317</v>
      </c>
      <c r="K210" s="30" t="s">
        <v>45</v>
      </c>
      <c r="L210" s="30" t="s">
        <v>46</v>
      </c>
      <c r="M210" s="30" t="s">
        <v>47</v>
      </c>
      <c r="N210" s="26" t="s">
        <v>1343</v>
      </c>
    </row>
    <row r="211" spans="1:14" ht="43.25" customHeight="1" x14ac:dyDescent="0.2">
      <c r="A211" s="30" t="s">
        <v>7654</v>
      </c>
      <c r="B211" s="30" t="s">
        <v>7655</v>
      </c>
      <c r="C211" s="30" t="s">
        <v>7656</v>
      </c>
      <c r="D211" s="30" t="s">
        <v>158</v>
      </c>
      <c r="E211" s="30" t="s">
        <v>955</v>
      </c>
      <c r="F211" s="30" t="s">
        <v>3285</v>
      </c>
      <c r="G211" s="30" t="s">
        <v>7657</v>
      </c>
      <c r="H211" s="30" t="s">
        <v>4169</v>
      </c>
      <c r="I211" s="30" t="s">
        <v>7655</v>
      </c>
      <c r="J211" s="30" t="s">
        <v>1317</v>
      </c>
      <c r="K211" s="30" t="s">
        <v>45</v>
      </c>
      <c r="L211" s="30" t="s">
        <v>46</v>
      </c>
      <c r="M211" s="30" t="s">
        <v>47</v>
      </c>
      <c r="N211" s="26" t="s">
        <v>955</v>
      </c>
    </row>
    <row r="212" spans="1:14" ht="43.25" customHeight="1" x14ac:dyDescent="0.2">
      <c r="A212" s="30" t="s">
        <v>7658</v>
      </c>
      <c r="B212" s="30" t="s">
        <v>7659</v>
      </c>
      <c r="C212" s="30" t="s">
        <v>7660</v>
      </c>
      <c r="D212" s="30" t="s">
        <v>4517</v>
      </c>
      <c r="E212" s="30" t="s">
        <v>1343</v>
      </c>
      <c r="F212" s="30" t="s">
        <v>69</v>
      </c>
      <c r="G212" s="30" t="s">
        <v>41</v>
      </c>
      <c r="H212" s="30" t="s">
        <v>4169</v>
      </c>
      <c r="I212" s="30" t="s">
        <v>7659</v>
      </c>
      <c r="J212" s="30" t="s">
        <v>1317</v>
      </c>
      <c r="K212" s="30" t="s">
        <v>45</v>
      </c>
      <c r="L212" s="30" t="s">
        <v>46</v>
      </c>
      <c r="M212" s="30" t="s">
        <v>47</v>
      </c>
      <c r="N212" s="26" t="s">
        <v>1031</v>
      </c>
    </row>
    <row r="213" spans="1:14" ht="43.25" customHeight="1" x14ac:dyDescent="0.2">
      <c r="A213" s="30" t="s">
        <v>7661</v>
      </c>
      <c r="B213" s="30" t="s">
        <v>7662</v>
      </c>
      <c r="C213" s="30" t="s">
        <v>7663</v>
      </c>
      <c r="D213" s="30" t="s">
        <v>2373</v>
      </c>
      <c r="E213" s="30" t="s">
        <v>955</v>
      </c>
      <c r="F213" s="30" t="s">
        <v>69</v>
      </c>
      <c r="G213" s="30" t="s">
        <v>5605</v>
      </c>
      <c r="H213" s="30" t="s">
        <v>4169</v>
      </c>
      <c r="I213" s="30" t="s">
        <v>7664</v>
      </c>
      <c r="J213" s="30" t="s">
        <v>1317</v>
      </c>
      <c r="K213" s="30" t="s">
        <v>45</v>
      </c>
      <c r="L213" s="30" t="s">
        <v>46</v>
      </c>
      <c r="M213" s="30" t="s">
        <v>47</v>
      </c>
      <c r="N213" s="26" t="s">
        <v>955</v>
      </c>
    </row>
    <row r="214" spans="1:14" ht="43.25" customHeight="1" x14ac:dyDescent="0.2">
      <c r="A214" s="30" t="s">
        <v>7665</v>
      </c>
      <c r="B214" s="30" t="s">
        <v>7666</v>
      </c>
      <c r="C214" s="30" t="s">
        <v>7667</v>
      </c>
      <c r="D214" s="30" t="s">
        <v>294</v>
      </c>
      <c r="E214" s="30" t="s">
        <v>981</v>
      </c>
      <c r="F214" s="30" t="s">
        <v>69</v>
      </c>
      <c r="G214" s="30" t="s">
        <v>7668</v>
      </c>
      <c r="H214" s="30" t="s">
        <v>4169</v>
      </c>
      <c r="I214" s="30" t="s">
        <v>7666</v>
      </c>
      <c r="J214" s="30" t="s">
        <v>1317</v>
      </c>
      <c r="K214" s="30" t="s">
        <v>45</v>
      </c>
      <c r="L214" s="30" t="s">
        <v>46</v>
      </c>
      <c r="M214" s="30" t="s">
        <v>47</v>
      </c>
      <c r="N214" s="26" t="s">
        <v>985</v>
      </c>
    </row>
    <row r="215" spans="1:14" ht="43.25" customHeight="1" x14ac:dyDescent="0.2">
      <c r="A215" s="30" t="s">
        <v>7669</v>
      </c>
      <c r="B215" s="30" t="s">
        <v>7670</v>
      </c>
      <c r="C215" s="30" t="s">
        <v>7671</v>
      </c>
      <c r="D215" s="30" t="s">
        <v>1539</v>
      </c>
      <c r="E215" s="30" t="s">
        <v>955</v>
      </c>
      <c r="F215" s="30" t="s">
        <v>69</v>
      </c>
      <c r="G215" s="30" t="s">
        <v>6437</v>
      </c>
      <c r="H215" s="30" t="s">
        <v>4169</v>
      </c>
      <c r="I215" s="30" t="s">
        <v>7672</v>
      </c>
      <c r="J215" s="30" t="s">
        <v>1317</v>
      </c>
      <c r="K215" s="30" t="s">
        <v>45</v>
      </c>
      <c r="L215" s="30" t="s">
        <v>46</v>
      </c>
      <c r="M215" s="30" t="s">
        <v>47</v>
      </c>
      <c r="N215" s="26" t="s">
        <v>955</v>
      </c>
    </row>
    <row r="216" spans="1:14" ht="43.25" customHeight="1" x14ac:dyDescent="0.2">
      <c r="A216" s="30" t="s">
        <v>7673</v>
      </c>
      <c r="B216" s="30" t="s">
        <v>7674</v>
      </c>
      <c r="C216" s="30" t="s">
        <v>7675</v>
      </c>
      <c r="D216" s="30" t="s">
        <v>1539</v>
      </c>
      <c r="E216" s="30" t="s">
        <v>955</v>
      </c>
      <c r="F216" s="30" t="s">
        <v>69</v>
      </c>
      <c r="G216" s="30" t="s">
        <v>7676</v>
      </c>
      <c r="H216" s="30" t="s">
        <v>4169</v>
      </c>
      <c r="I216" s="30" t="s">
        <v>7674</v>
      </c>
      <c r="J216" s="30" t="s">
        <v>1317</v>
      </c>
      <c r="K216" s="30" t="s">
        <v>45</v>
      </c>
      <c r="L216" s="30" t="s">
        <v>46</v>
      </c>
      <c r="M216" s="30" t="s">
        <v>47</v>
      </c>
      <c r="N216" s="26" t="s">
        <v>959</v>
      </c>
    </row>
    <row r="217" spans="1:14" ht="43.25" customHeight="1" x14ac:dyDescent="0.2">
      <c r="A217" s="30" t="s">
        <v>7677</v>
      </c>
      <c r="B217" s="30" t="s">
        <v>7678</v>
      </c>
      <c r="C217" s="30" t="s">
        <v>7679</v>
      </c>
      <c r="D217" s="30" t="s">
        <v>246</v>
      </c>
      <c r="E217" s="30" t="s">
        <v>955</v>
      </c>
      <c r="F217" s="30" t="s">
        <v>69</v>
      </c>
      <c r="G217" s="30" t="s">
        <v>7680</v>
      </c>
      <c r="H217" s="30" t="s">
        <v>4169</v>
      </c>
      <c r="I217" s="30" t="s">
        <v>7678</v>
      </c>
      <c r="J217" s="30" t="s">
        <v>1317</v>
      </c>
      <c r="K217" s="30" t="s">
        <v>45</v>
      </c>
      <c r="L217" s="30" t="s">
        <v>46</v>
      </c>
      <c r="M217" s="30" t="s">
        <v>47</v>
      </c>
      <c r="N217" s="26" t="s">
        <v>955</v>
      </c>
    </row>
    <row r="218" spans="1:14" ht="43.25" customHeight="1" x14ac:dyDescent="0.2">
      <c r="A218" s="30" t="s">
        <v>7681</v>
      </c>
      <c r="B218" s="30" t="s">
        <v>7682</v>
      </c>
      <c r="C218" s="30" t="s">
        <v>7683</v>
      </c>
      <c r="D218" s="30" t="s">
        <v>595</v>
      </c>
      <c r="E218" s="30" t="s">
        <v>959</v>
      </c>
      <c r="F218" s="30" t="s">
        <v>69</v>
      </c>
      <c r="G218" s="30" t="s">
        <v>1881</v>
      </c>
      <c r="H218" s="30" t="s">
        <v>4169</v>
      </c>
      <c r="I218" s="30" t="s">
        <v>7682</v>
      </c>
      <c r="J218" s="30" t="s">
        <v>1317</v>
      </c>
      <c r="K218" s="30" t="s">
        <v>45</v>
      </c>
      <c r="L218" s="30" t="s">
        <v>46</v>
      </c>
      <c r="M218" s="30" t="s">
        <v>47</v>
      </c>
      <c r="N218" s="26" t="s">
        <v>959</v>
      </c>
    </row>
    <row r="219" spans="1:14" ht="43.25" customHeight="1" x14ac:dyDescent="0.2">
      <c r="A219" s="30" t="s">
        <v>7684</v>
      </c>
      <c r="B219" s="30" t="s">
        <v>7685</v>
      </c>
      <c r="C219" s="30" t="s">
        <v>7686</v>
      </c>
      <c r="D219" s="30" t="s">
        <v>3126</v>
      </c>
      <c r="E219" s="30" t="s">
        <v>959</v>
      </c>
      <c r="F219" s="30" t="s">
        <v>69</v>
      </c>
      <c r="G219" s="30" t="s">
        <v>41</v>
      </c>
      <c r="H219" s="30" t="s">
        <v>4169</v>
      </c>
      <c r="I219" s="30" t="s">
        <v>7685</v>
      </c>
      <c r="J219" s="30" t="s">
        <v>1317</v>
      </c>
      <c r="K219" s="30" t="s">
        <v>45</v>
      </c>
      <c r="L219" s="30" t="s">
        <v>46</v>
      </c>
      <c r="M219" s="30" t="s">
        <v>47</v>
      </c>
      <c r="N219" s="26" t="s">
        <v>959</v>
      </c>
    </row>
    <row r="220" spans="1:14" ht="43.25" customHeight="1" x14ac:dyDescent="0.2">
      <c r="A220" s="30" t="s">
        <v>7687</v>
      </c>
      <c r="B220" s="30" t="s">
        <v>7688</v>
      </c>
      <c r="C220" s="30" t="s">
        <v>7689</v>
      </c>
      <c r="D220" s="30" t="s">
        <v>1535</v>
      </c>
      <c r="E220" s="30" t="s">
        <v>955</v>
      </c>
      <c r="F220" s="30" t="s">
        <v>69</v>
      </c>
      <c r="G220" s="30" t="s">
        <v>7690</v>
      </c>
      <c r="H220" s="30" t="s">
        <v>4169</v>
      </c>
      <c r="I220" s="30" t="s">
        <v>7688</v>
      </c>
      <c r="J220" s="30" t="s">
        <v>1317</v>
      </c>
      <c r="K220" s="30" t="s">
        <v>45</v>
      </c>
      <c r="L220" s="30" t="s">
        <v>46</v>
      </c>
      <c r="M220" s="30" t="s">
        <v>47</v>
      </c>
      <c r="N220" s="26" t="s">
        <v>955</v>
      </c>
    </row>
    <row r="221" spans="1:14" ht="43.25" customHeight="1" x14ac:dyDescent="0.2">
      <c r="A221" s="30" t="s">
        <v>7691</v>
      </c>
      <c r="B221" s="30" t="s">
        <v>7692</v>
      </c>
      <c r="C221" s="30" t="s">
        <v>389</v>
      </c>
      <c r="D221" s="30" t="s">
        <v>389</v>
      </c>
      <c r="E221" s="30" t="s">
        <v>955</v>
      </c>
      <c r="F221" s="30" t="s">
        <v>69</v>
      </c>
      <c r="G221" s="30" t="s">
        <v>389</v>
      </c>
      <c r="H221" s="30" t="s">
        <v>4169</v>
      </c>
      <c r="I221" s="30" t="s">
        <v>7692</v>
      </c>
      <c r="J221" s="30" t="s">
        <v>1317</v>
      </c>
      <c r="K221" s="30" t="s">
        <v>45</v>
      </c>
      <c r="L221" s="30" t="s">
        <v>46</v>
      </c>
      <c r="M221" s="30" t="s">
        <v>47</v>
      </c>
      <c r="N221" s="26" t="s">
        <v>955</v>
      </c>
    </row>
    <row r="222" spans="1:14" ht="43.25" customHeight="1" x14ac:dyDescent="0.2">
      <c r="A222" s="30" t="s">
        <v>7693</v>
      </c>
      <c r="B222" s="30" t="s">
        <v>7694</v>
      </c>
      <c r="C222" s="30" t="s">
        <v>7695</v>
      </c>
      <c r="D222" s="30" t="s">
        <v>545</v>
      </c>
      <c r="E222" s="30" t="s">
        <v>955</v>
      </c>
      <c r="F222" s="30" t="s">
        <v>69</v>
      </c>
      <c r="G222" s="30" t="s">
        <v>7696</v>
      </c>
      <c r="H222" s="30" t="s">
        <v>4169</v>
      </c>
      <c r="I222" s="30" t="s">
        <v>7694</v>
      </c>
      <c r="J222" s="30" t="s">
        <v>7697</v>
      </c>
      <c r="K222" s="30" t="s">
        <v>45</v>
      </c>
      <c r="L222" s="30" t="s">
        <v>46</v>
      </c>
      <c r="M222" s="30" t="s">
        <v>47</v>
      </c>
      <c r="N222" s="26" t="s">
        <v>955</v>
      </c>
    </row>
    <row r="223" spans="1:14" ht="43.25" customHeight="1" x14ac:dyDescent="0.2">
      <c r="A223" s="30" t="s">
        <v>7698</v>
      </c>
      <c r="B223" s="30" t="s">
        <v>7699</v>
      </c>
      <c r="C223" s="30" t="s">
        <v>7700</v>
      </c>
      <c r="D223" s="30" t="s">
        <v>545</v>
      </c>
      <c r="E223" s="30" t="s">
        <v>1062</v>
      </c>
      <c r="F223" s="30" t="s">
        <v>69</v>
      </c>
      <c r="G223" s="30" t="s">
        <v>7701</v>
      </c>
      <c r="H223" s="30" t="s">
        <v>4169</v>
      </c>
      <c r="I223" s="30" t="s">
        <v>7699</v>
      </c>
      <c r="J223" s="30" t="s">
        <v>1317</v>
      </c>
      <c r="K223" s="30" t="s">
        <v>45</v>
      </c>
      <c r="L223" s="30" t="s">
        <v>46</v>
      </c>
      <c r="M223" s="30" t="s">
        <v>47</v>
      </c>
      <c r="N223" s="26" t="s">
        <v>985</v>
      </c>
    </row>
    <row r="224" spans="1:14" ht="43.25" customHeight="1" x14ac:dyDescent="0.2">
      <c r="A224" s="30" t="s">
        <v>7702</v>
      </c>
      <c r="B224" s="30" t="s">
        <v>7703</v>
      </c>
      <c r="C224" s="30" t="s">
        <v>5413</v>
      </c>
      <c r="D224" s="30" t="s">
        <v>389</v>
      </c>
      <c r="E224" s="30" t="s">
        <v>959</v>
      </c>
      <c r="F224" s="30" t="s">
        <v>69</v>
      </c>
      <c r="G224" s="30" t="s">
        <v>389</v>
      </c>
      <c r="H224" s="30" t="s">
        <v>4169</v>
      </c>
      <c r="I224" s="30" t="s">
        <v>7703</v>
      </c>
      <c r="J224" s="30" t="s">
        <v>1317</v>
      </c>
      <c r="K224" s="30" t="s">
        <v>45</v>
      </c>
      <c r="L224" s="30" t="s">
        <v>46</v>
      </c>
      <c r="M224" s="30" t="s">
        <v>47</v>
      </c>
      <c r="N224" s="26" t="s">
        <v>959</v>
      </c>
    </row>
    <row r="225" spans="1:14" ht="43.25" customHeight="1" x14ac:dyDescent="0.2">
      <c r="A225" s="30" t="s">
        <v>7704</v>
      </c>
      <c r="B225" s="30" t="s">
        <v>7705</v>
      </c>
      <c r="C225" s="30" t="s">
        <v>7706</v>
      </c>
      <c r="D225" s="30" t="s">
        <v>1490</v>
      </c>
      <c r="E225" s="30" t="s">
        <v>981</v>
      </c>
      <c r="F225" s="30" t="s">
        <v>69</v>
      </c>
      <c r="G225" s="30" t="s">
        <v>3918</v>
      </c>
      <c r="H225" s="30" t="s">
        <v>4169</v>
      </c>
      <c r="I225" s="30" t="s">
        <v>7705</v>
      </c>
      <c r="J225" s="30" t="s">
        <v>1317</v>
      </c>
      <c r="K225" s="30" t="s">
        <v>45</v>
      </c>
      <c r="L225" s="30" t="s">
        <v>46</v>
      </c>
      <c r="M225" s="30" t="s">
        <v>47</v>
      </c>
      <c r="N225" s="26" t="s">
        <v>981</v>
      </c>
    </row>
    <row r="226" spans="1:14" ht="43.25" customHeight="1" x14ac:dyDescent="0.2">
      <c r="A226" s="30" t="s">
        <v>7707</v>
      </c>
      <c r="B226" s="30" t="s">
        <v>7708</v>
      </c>
      <c r="C226" s="30" t="s">
        <v>7709</v>
      </c>
      <c r="D226" s="30" t="s">
        <v>2398</v>
      </c>
      <c r="E226" s="30" t="s">
        <v>959</v>
      </c>
      <c r="F226" s="30" t="s">
        <v>69</v>
      </c>
      <c r="G226" s="30" t="s">
        <v>41</v>
      </c>
      <c r="H226" s="30" t="s">
        <v>4169</v>
      </c>
      <c r="I226" s="30" t="s">
        <v>7708</v>
      </c>
      <c r="J226" s="30" t="s">
        <v>1317</v>
      </c>
      <c r="K226" s="30" t="s">
        <v>45</v>
      </c>
      <c r="L226" s="30" t="s">
        <v>46</v>
      </c>
      <c r="M226" s="30" t="s">
        <v>47</v>
      </c>
      <c r="N226" s="26" t="s">
        <v>959</v>
      </c>
    </row>
    <row r="227" spans="1:14" ht="43.25" customHeight="1" x14ac:dyDescent="0.2">
      <c r="A227" s="30" t="s">
        <v>7710</v>
      </c>
      <c r="B227" s="30" t="s">
        <v>7711</v>
      </c>
      <c r="C227" s="30" t="s">
        <v>7712</v>
      </c>
      <c r="D227" s="30" t="s">
        <v>1490</v>
      </c>
      <c r="E227" s="30" t="s">
        <v>959</v>
      </c>
      <c r="F227" s="30" t="s">
        <v>69</v>
      </c>
      <c r="G227" s="30" t="s">
        <v>5605</v>
      </c>
      <c r="H227" s="30" t="s">
        <v>4169</v>
      </c>
      <c r="I227" s="30" t="s">
        <v>7711</v>
      </c>
      <c r="J227" s="30" t="s">
        <v>7697</v>
      </c>
      <c r="K227" s="30" t="s">
        <v>45</v>
      </c>
      <c r="L227" s="30" t="s">
        <v>46</v>
      </c>
      <c r="M227" s="30" t="s">
        <v>47</v>
      </c>
      <c r="N227" s="26" t="s">
        <v>959</v>
      </c>
    </row>
    <row r="228" spans="1:14" ht="43.25" customHeight="1" x14ac:dyDescent="0.2">
      <c r="A228" s="30" t="s">
        <v>7713</v>
      </c>
      <c r="B228" s="30" t="s">
        <v>7714</v>
      </c>
      <c r="C228" s="30" t="s">
        <v>7715</v>
      </c>
      <c r="D228" s="30" t="s">
        <v>2398</v>
      </c>
      <c r="E228" s="30" t="s">
        <v>959</v>
      </c>
      <c r="F228" s="30" t="s">
        <v>69</v>
      </c>
      <c r="G228" s="30" t="s">
        <v>5563</v>
      </c>
      <c r="H228" s="30" t="s">
        <v>4169</v>
      </c>
      <c r="I228" s="30" t="s">
        <v>7714</v>
      </c>
      <c r="J228" s="30" t="s">
        <v>1317</v>
      </c>
      <c r="K228" s="30" t="s">
        <v>45</v>
      </c>
      <c r="L228" s="30" t="s">
        <v>46</v>
      </c>
      <c r="M228" s="30" t="s">
        <v>47</v>
      </c>
      <c r="N228" s="26" t="s">
        <v>955</v>
      </c>
    </row>
    <row r="229" spans="1:14" ht="43.25" customHeight="1" x14ac:dyDescent="0.2">
      <c r="A229" s="30" t="s">
        <v>7716</v>
      </c>
      <c r="B229" s="30" t="s">
        <v>7717</v>
      </c>
      <c r="C229" s="30" t="s">
        <v>654</v>
      </c>
      <c r="D229" s="30" t="s">
        <v>1490</v>
      </c>
      <c r="E229" s="30" t="s">
        <v>981</v>
      </c>
      <c r="F229" s="30" t="s">
        <v>69</v>
      </c>
      <c r="G229" s="30" t="s">
        <v>389</v>
      </c>
      <c r="H229" s="30" t="s">
        <v>4169</v>
      </c>
      <c r="I229" s="30" t="s">
        <v>7717</v>
      </c>
      <c r="J229" s="30" t="s">
        <v>1317</v>
      </c>
      <c r="K229" s="30" t="s">
        <v>45</v>
      </c>
      <c r="L229" s="30" t="s">
        <v>46</v>
      </c>
      <c r="M229" s="30" t="s">
        <v>47</v>
      </c>
      <c r="N229" s="26" t="s">
        <v>985</v>
      </c>
    </row>
    <row r="230" spans="1:14" ht="43.25" customHeight="1" x14ac:dyDescent="0.2">
      <c r="A230" s="30" t="s">
        <v>7718</v>
      </c>
      <c r="B230" s="30" t="s">
        <v>7719</v>
      </c>
      <c r="C230" s="30" t="s">
        <v>7720</v>
      </c>
      <c r="D230" s="30" t="s">
        <v>1490</v>
      </c>
      <c r="E230" s="30" t="s">
        <v>959</v>
      </c>
      <c r="F230" s="30" t="s">
        <v>69</v>
      </c>
      <c r="G230" s="30" t="s">
        <v>7721</v>
      </c>
      <c r="H230" s="30" t="s">
        <v>4169</v>
      </c>
      <c r="I230" s="30" t="s">
        <v>7719</v>
      </c>
      <c r="J230" s="30" t="s">
        <v>1317</v>
      </c>
      <c r="K230" s="30" t="s">
        <v>45</v>
      </c>
      <c r="L230" s="30" t="s">
        <v>46</v>
      </c>
      <c r="M230" s="30" t="s">
        <v>47</v>
      </c>
      <c r="N230" s="26" t="s">
        <v>959</v>
      </c>
    </row>
    <row r="231" spans="1:14" ht="43.25" customHeight="1" x14ac:dyDescent="0.2">
      <c r="A231" s="30" t="s">
        <v>7722</v>
      </c>
      <c r="B231" s="30" t="s">
        <v>7723</v>
      </c>
      <c r="C231" s="30" t="s">
        <v>7724</v>
      </c>
      <c r="D231" s="30" t="s">
        <v>2398</v>
      </c>
      <c r="E231" s="30" t="s">
        <v>959</v>
      </c>
      <c r="F231" s="30" t="s">
        <v>69</v>
      </c>
      <c r="G231" s="30" t="s">
        <v>41</v>
      </c>
      <c r="H231" s="30" t="s">
        <v>4169</v>
      </c>
      <c r="I231" s="30" t="s">
        <v>7723</v>
      </c>
      <c r="J231" s="30" t="s">
        <v>1317</v>
      </c>
      <c r="K231" s="30" t="s">
        <v>45</v>
      </c>
      <c r="L231" s="30" t="s">
        <v>46</v>
      </c>
      <c r="M231" s="30" t="s">
        <v>47</v>
      </c>
      <c r="N231" s="26" t="s">
        <v>955</v>
      </c>
    </row>
    <row r="232" spans="1:14" ht="43.25" customHeight="1" x14ac:dyDescent="0.2">
      <c r="A232" s="30" t="s">
        <v>7725</v>
      </c>
      <c r="B232" s="30" t="s">
        <v>7694</v>
      </c>
      <c r="C232" s="30" t="s">
        <v>7726</v>
      </c>
      <c r="D232" s="30" t="s">
        <v>545</v>
      </c>
      <c r="E232" s="30" t="s">
        <v>959</v>
      </c>
      <c r="F232" s="30" t="s">
        <v>69</v>
      </c>
      <c r="G232" s="30" t="s">
        <v>7727</v>
      </c>
      <c r="H232" s="30" t="s">
        <v>4169</v>
      </c>
      <c r="I232" s="30" t="s">
        <v>7694</v>
      </c>
      <c r="J232" s="30" t="s">
        <v>7697</v>
      </c>
      <c r="K232" s="30" t="s">
        <v>45</v>
      </c>
      <c r="L232" s="30" t="s">
        <v>46</v>
      </c>
      <c r="M232" s="30" t="s">
        <v>47</v>
      </c>
      <c r="N232" s="26" t="s">
        <v>959</v>
      </c>
    </row>
    <row r="233" spans="1:14" ht="43.25" customHeight="1" x14ac:dyDescent="0.2">
      <c r="A233" s="30" t="s">
        <v>7728</v>
      </c>
      <c r="B233" s="30" t="s">
        <v>7729</v>
      </c>
      <c r="C233" s="30" t="s">
        <v>7730</v>
      </c>
      <c r="D233" s="30" t="s">
        <v>2398</v>
      </c>
      <c r="E233" s="30" t="s">
        <v>981</v>
      </c>
      <c r="F233" s="30" t="s">
        <v>69</v>
      </c>
      <c r="G233" s="30" t="s">
        <v>7731</v>
      </c>
      <c r="H233" s="30" t="s">
        <v>4169</v>
      </c>
      <c r="I233" s="30" t="s">
        <v>7729</v>
      </c>
      <c r="J233" s="30" t="s">
        <v>6994</v>
      </c>
      <c r="K233" s="30" t="s">
        <v>45</v>
      </c>
      <c r="L233" s="30" t="s">
        <v>46</v>
      </c>
      <c r="M233" s="30" t="s">
        <v>47</v>
      </c>
      <c r="N233" s="26" t="s">
        <v>981</v>
      </c>
    </row>
    <row r="234" spans="1:14" ht="43.25" customHeight="1" x14ac:dyDescent="0.2">
      <c r="A234" s="30" t="s">
        <v>7732</v>
      </c>
      <c r="B234" s="30" t="s">
        <v>7733</v>
      </c>
      <c r="C234" s="30" t="s">
        <v>7010</v>
      </c>
      <c r="D234" s="30" t="s">
        <v>1986</v>
      </c>
      <c r="E234" s="30" t="s">
        <v>955</v>
      </c>
      <c r="F234" s="30" t="s">
        <v>69</v>
      </c>
      <c r="G234" s="30" t="s">
        <v>7011</v>
      </c>
      <c r="H234" s="30" t="s">
        <v>7734</v>
      </c>
      <c r="I234" s="30" t="s">
        <v>7733</v>
      </c>
      <c r="J234" s="30" t="s">
        <v>1317</v>
      </c>
      <c r="K234" s="30" t="s">
        <v>45</v>
      </c>
      <c r="L234" s="30" t="s">
        <v>46</v>
      </c>
      <c r="M234" s="30" t="s">
        <v>47</v>
      </c>
      <c r="N234" s="26" t="s">
        <v>955</v>
      </c>
    </row>
    <row r="235" spans="1:14" ht="43.25" customHeight="1" x14ac:dyDescent="0.2">
      <c r="A235" s="30" t="s">
        <v>7735</v>
      </c>
      <c r="B235" s="30" t="s">
        <v>7736</v>
      </c>
      <c r="C235" s="30" t="s">
        <v>7737</v>
      </c>
      <c r="D235" s="30" t="s">
        <v>1552</v>
      </c>
      <c r="E235" s="30" t="s">
        <v>955</v>
      </c>
      <c r="F235" s="30" t="s">
        <v>69</v>
      </c>
      <c r="G235" s="30" t="s">
        <v>41</v>
      </c>
      <c r="H235" s="30" t="s">
        <v>4169</v>
      </c>
      <c r="I235" s="30" t="s">
        <v>7736</v>
      </c>
      <c r="J235" s="30" t="s">
        <v>1317</v>
      </c>
      <c r="K235" s="30" t="s">
        <v>45</v>
      </c>
      <c r="L235" s="30" t="s">
        <v>46</v>
      </c>
      <c r="M235" s="30" t="s">
        <v>47</v>
      </c>
      <c r="N235" s="26" t="s">
        <v>955</v>
      </c>
    </row>
    <row r="236" spans="1:14" ht="43.25" customHeight="1" x14ac:dyDescent="0.2">
      <c r="A236" s="30" t="s">
        <v>7738</v>
      </c>
      <c r="B236" s="30" t="s">
        <v>7711</v>
      </c>
      <c r="C236" s="30" t="s">
        <v>7739</v>
      </c>
      <c r="D236" s="30" t="s">
        <v>1986</v>
      </c>
      <c r="E236" s="30" t="s">
        <v>955</v>
      </c>
      <c r="F236" s="30" t="s">
        <v>69</v>
      </c>
      <c r="G236" s="30" t="s">
        <v>7740</v>
      </c>
      <c r="H236" s="30" t="s">
        <v>4169</v>
      </c>
      <c r="I236" s="30" t="s">
        <v>7711</v>
      </c>
      <c r="J236" s="30" t="s">
        <v>7697</v>
      </c>
      <c r="K236" s="30" t="s">
        <v>45</v>
      </c>
      <c r="L236" s="30" t="s">
        <v>46</v>
      </c>
      <c r="M236" s="30" t="s">
        <v>47</v>
      </c>
      <c r="N236" s="26" t="s">
        <v>955</v>
      </c>
    </row>
    <row r="237" spans="1:14" ht="43.25" customHeight="1" x14ac:dyDescent="0.2">
      <c r="A237" s="30" t="s">
        <v>7741</v>
      </c>
      <c r="B237" s="30" t="s">
        <v>7742</v>
      </c>
      <c r="C237" s="30" t="s">
        <v>7743</v>
      </c>
      <c r="D237" s="30" t="s">
        <v>1986</v>
      </c>
      <c r="E237" s="30" t="s">
        <v>959</v>
      </c>
      <c r="F237" s="30" t="s">
        <v>69</v>
      </c>
      <c r="G237" s="30" t="s">
        <v>41</v>
      </c>
      <c r="H237" s="30" t="s">
        <v>4169</v>
      </c>
      <c r="I237" s="30" t="s">
        <v>7742</v>
      </c>
      <c r="J237" s="30" t="s">
        <v>7744</v>
      </c>
      <c r="K237" s="30" t="s">
        <v>45</v>
      </c>
      <c r="L237" s="30" t="s">
        <v>46</v>
      </c>
      <c r="M237" s="30" t="s">
        <v>47</v>
      </c>
      <c r="N237" s="26" t="s">
        <v>959</v>
      </c>
    </row>
    <row r="238" spans="1:14" ht="43.25" customHeight="1" x14ac:dyDescent="0.2">
      <c r="A238" s="30" t="s">
        <v>7745</v>
      </c>
      <c r="B238" s="30" t="s">
        <v>7746</v>
      </c>
      <c r="C238" s="30" t="s">
        <v>7747</v>
      </c>
      <c r="D238" s="30" t="s">
        <v>1861</v>
      </c>
      <c r="E238" s="30" t="s">
        <v>959</v>
      </c>
      <c r="F238" s="30" t="s">
        <v>69</v>
      </c>
      <c r="G238" s="30" t="s">
        <v>41</v>
      </c>
      <c r="H238" s="30" t="s">
        <v>4169</v>
      </c>
      <c r="I238" s="30" t="s">
        <v>7746</v>
      </c>
      <c r="J238" s="30" t="s">
        <v>1317</v>
      </c>
      <c r="K238" s="30" t="s">
        <v>45</v>
      </c>
      <c r="L238" s="30" t="s">
        <v>46</v>
      </c>
      <c r="M238" s="30" t="s">
        <v>47</v>
      </c>
      <c r="N238" s="26" t="s">
        <v>959</v>
      </c>
    </row>
    <row r="239" spans="1:14" ht="43.25" customHeight="1" x14ac:dyDescent="0.2">
      <c r="A239" s="30" t="s">
        <v>7748</v>
      </c>
      <c r="B239" s="30" t="s">
        <v>7749</v>
      </c>
      <c r="C239" s="30" t="s">
        <v>7750</v>
      </c>
      <c r="D239" s="30" t="s">
        <v>7624</v>
      </c>
      <c r="E239" s="30" t="s">
        <v>959</v>
      </c>
      <c r="F239" s="30" t="s">
        <v>69</v>
      </c>
      <c r="G239" s="30" t="s">
        <v>41</v>
      </c>
      <c r="H239" s="30" t="s">
        <v>4169</v>
      </c>
      <c r="I239" s="30" t="s">
        <v>7749</v>
      </c>
      <c r="J239" s="30" t="s">
        <v>1317</v>
      </c>
      <c r="K239" s="30" t="s">
        <v>45</v>
      </c>
      <c r="L239" s="30" t="s">
        <v>46</v>
      </c>
      <c r="M239" s="30" t="s">
        <v>47</v>
      </c>
      <c r="N239" s="26" t="s">
        <v>959</v>
      </c>
    </row>
    <row r="240" spans="1:14" ht="43.25" customHeight="1" x14ac:dyDescent="0.2">
      <c r="A240" s="30" t="s">
        <v>7751</v>
      </c>
      <c r="B240" s="30" t="s">
        <v>7752</v>
      </c>
      <c r="C240" s="30" t="s">
        <v>7753</v>
      </c>
      <c r="D240" s="30" t="s">
        <v>389</v>
      </c>
      <c r="E240" s="30" t="s">
        <v>959</v>
      </c>
      <c r="F240" s="30" t="s">
        <v>69</v>
      </c>
      <c r="G240" s="30" t="s">
        <v>41</v>
      </c>
      <c r="H240" s="30" t="s">
        <v>419</v>
      </c>
      <c r="I240" s="30" t="s">
        <v>7752</v>
      </c>
      <c r="J240" s="30" t="s">
        <v>1317</v>
      </c>
      <c r="K240" s="30" t="s">
        <v>45</v>
      </c>
      <c r="L240" s="30" t="s">
        <v>46</v>
      </c>
      <c r="M240" s="30" t="s">
        <v>47</v>
      </c>
      <c r="N240" s="26" t="s">
        <v>959</v>
      </c>
    </row>
    <row r="241" spans="1:14" ht="43.25" customHeight="1" x14ac:dyDescent="0.2">
      <c r="A241" s="30" t="s">
        <v>7754</v>
      </c>
      <c r="B241" s="30" t="s">
        <v>7755</v>
      </c>
      <c r="C241" s="30" t="s">
        <v>7756</v>
      </c>
      <c r="D241" s="30" t="s">
        <v>7757</v>
      </c>
      <c r="E241" s="30" t="s">
        <v>985</v>
      </c>
      <c r="F241" s="30" t="s">
        <v>69</v>
      </c>
      <c r="G241" s="30" t="s">
        <v>41</v>
      </c>
      <c r="H241" s="30" t="s">
        <v>4169</v>
      </c>
      <c r="I241" s="30" t="s">
        <v>7758</v>
      </c>
      <c r="J241" s="30" t="s">
        <v>1317</v>
      </c>
      <c r="K241" s="30" t="s">
        <v>45</v>
      </c>
      <c r="L241" s="30" t="s">
        <v>46</v>
      </c>
      <c r="M241" s="30" t="s">
        <v>47</v>
      </c>
      <c r="N241" s="26" t="s">
        <v>985</v>
      </c>
    </row>
    <row r="242" spans="1:14" ht="43.25" customHeight="1" x14ac:dyDescent="0.2">
      <c r="A242" s="30" t="s">
        <v>7759</v>
      </c>
      <c r="B242" s="30" t="s">
        <v>7760</v>
      </c>
      <c r="C242" s="30" t="s">
        <v>7761</v>
      </c>
      <c r="D242" s="30" t="s">
        <v>7757</v>
      </c>
      <c r="E242" s="30" t="s">
        <v>955</v>
      </c>
      <c r="F242" s="30" t="s">
        <v>69</v>
      </c>
      <c r="G242" s="30" t="s">
        <v>1841</v>
      </c>
      <c r="H242" s="30" t="s">
        <v>2284</v>
      </c>
      <c r="I242" s="30" t="s">
        <v>7760</v>
      </c>
      <c r="J242" s="30" t="s">
        <v>1317</v>
      </c>
      <c r="K242" s="30" t="s">
        <v>45</v>
      </c>
      <c r="L242" s="30" t="s">
        <v>46</v>
      </c>
      <c r="M242" s="30" t="s">
        <v>47</v>
      </c>
      <c r="N242" s="26" t="s">
        <v>955</v>
      </c>
    </row>
    <row r="243" spans="1:14" ht="43.25" customHeight="1" x14ac:dyDescent="0.2">
      <c r="A243" s="30" t="s">
        <v>7762</v>
      </c>
      <c r="B243" s="30" t="s">
        <v>7763</v>
      </c>
      <c r="C243" s="30" t="s">
        <v>7764</v>
      </c>
      <c r="D243" s="30" t="s">
        <v>1858</v>
      </c>
      <c r="E243" s="30" t="s">
        <v>959</v>
      </c>
      <c r="F243" s="30" t="s">
        <v>69</v>
      </c>
      <c r="G243" s="30" t="s">
        <v>41</v>
      </c>
      <c r="H243" s="30" t="s">
        <v>4169</v>
      </c>
      <c r="I243" s="30" t="s">
        <v>7763</v>
      </c>
      <c r="J243" s="30" t="s">
        <v>1317</v>
      </c>
      <c r="K243" s="30" t="s">
        <v>45</v>
      </c>
      <c r="L243" s="30" t="s">
        <v>46</v>
      </c>
      <c r="M243" s="30" t="s">
        <v>47</v>
      </c>
      <c r="N243" s="26" t="s">
        <v>959</v>
      </c>
    </row>
    <row r="244" spans="1:14" ht="43.25" customHeight="1" x14ac:dyDescent="0.2">
      <c r="A244" s="30" t="s">
        <v>7765</v>
      </c>
      <c r="B244" s="30" t="s">
        <v>7766</v>
      </c>
      <c r="C244" s="30" t="s">
        <v>7767</v>
      </c>
      <c r="D244" s="30" t="s">
        <v>1531</v>
      </c>
      <c r="E244" s="30" t="s">
        <v>981</v>
      </c>
      <c r="F244" s="30" t="s">
        <v>3285</v>
      </c>
      <c r="G244" s="30" t="s">
        <v>7768</v>
      </c>
      <c r="H244" s="30" t="s">
        <v>4169</v>
      </c>
      <c r="I244" s="30" t="s">
        <v>7766</v>
      </c>
      <c r="J244" s="30" t="s">
        <v>1317</v>
      </c>
      <c r="K244" s="30" t="s">
        <v>45</v>
      </c>
      <c r="L244" s="30" t="s">
        <v>46</v>
      </c>
      <c r="M244" s="30" t="s">
        <v>47</v>
      </c>
      <c r="N244" s="26" t="s">
        <v>981</v>
      </c>
    </row>
    <row r="245" spans="1:14" ht="43.25" customHeight="1" x14ac:dyDescent="0.2">
      <c r="A245" s="30" t="s">
        <v>7769</v>
      </c>
      <c r="B245" s="30" t="s">
        <v>7770</v>
      </c>
      <c r="C245" s="30" t="s">
        <v>7771</v>
      </c>
      <c r="D245" s="30" t="s">
        <v>1526</v>
      </c>
      <c r="E245" s="30" t="s">
        <v>959</v>
      </c>
      <c r="F245" s="30" t="s">
        <v>69</v>
      </c>
      <c r="G245" s="30" t="s">
        <v>7772</v>
      </c>
      <c r="H245" s="30" t="s">
        <v>2284</v>
      </c>
      <c r="I245" s="30" t="s">
        <v>7770</v>
      </c>
      <c r="J245" s="30" t="s">
        <v>4472</v>
      </c>
      <c r="K245" s="30" t="s">
        <v>45</v>
      </c>
      <c r="L245" s="30" t="s">
        <v>46</v>
      </c>
      <c r="M245" s="30" t="s">
        <v>47</v>
      </c>
      <c r="N245" s="26" t="s">
        <v>959</v>
      </c>
    </row>
    <row r="246" spans="1:14" ht="43.25" customHeight="1" x14ac:dyDescent="0.2">
      <c r="A246" s="30" t="s">
        <v>7773</v>
      </c>
      <c r="B246" s="30" t="s">
        <v>7774</v>
      </c>
      <c r="C246" s="30" t="s">
        <v>7775</v>
      </c>
      <c r="D246" s="30" t="s">
        <v>1526</v>
      </c>
      <c r="E246" s="30" t="s">
        <v>955</v>
      </c>
      <c r="F246" s="30" t="s">
        <v>69</v>
      </c>
      <c r="G246" s="30" t="s">
        <v>7776</v>
      </c>
      <c r="H246" s="30" t="s">
        <v>4169</v>
      </c>
      <c r="I246" s="30" t="s">
        <v>7774</v>
      </c>
      <c r="J246" s="30" t="s">
        <v>7777</v>
      </c>
      <c r="K246" s="30" t="s">
        <v>45</v>
      </c>
      <c r="L246" s="30" t="s">
        <v>46</v>
      </c>
      <c r="M246" s="30" t="s">
        <v>47</v>
      </c>
      <c r="N246" s="26" t="s">
        <v>955</v>
      </c>
    </row>
    <row r="247" spans="1:14" ht="43.25" customHeight="1" x14ac:dyDescent="0.2">
      <c r="A247" s="30" t="s">
        <v>7778</v>
      </c>
      <c r="B247" s="30" t="s">
        <v>7779</v>
      </c>
      <c r="C247" s="30" t="s">
        <v>7780</v>
      </c>
      <c r="D247" s="30" t="s">
        <v>1482</v>
      </c>
      <c r="E247" s="30" t="s">
        <v>985</v>
      </c>
      <c r="F247" s="30" t="s">
        <v>69</v>
      </c>
      <c r="G247" s="30" t="s">
        <v>7781</v>
      </c>
      <c r="H247" s="30" t="s">
        <v>4169</v>
      </c>
      <c r="I247" s="30" t="s">
        <v>7782</v>
      </c>
      <c r="J247" s="30" t="s">
        <v>1317</v>
      </c>
      <c r="K247" s="30" t="s">
        <v>45</v>
      </c>
      <c r="L247" s="30" t="s">
        <v>46</v>
      </c>
      <c r="M247" s="30" t="s">
        <v>47</v>
      </c>
      <c r="N247" s="26" t="s">
        <v>985</v>
      </c>
    </row>
    <row r="248" spans="1:14" ht="43.25" customHeight="1" x14ac:dyDescent="0.2">
      <c r="A248" s="30" t="s">
        <v>7783</v>
      </c>
      <c r="B248" s="30" t="s">
        <v>7784</v>
      </c>
      <c r="C248" s="30" t="s">
        <v>7785</v>
      </c>
      <c r="D248" s="30" t="s">
        <v>1955</v>
      </c>
      <c r="E248" s="30" t="s">
        <v>981</v>
      </c>
      <c r="F248" s="30" t="s">
        <v>69</v>
      </c>
      <c r="G248" s="30" t="s">
        <v>41</v>
      </c>
      <c r="H248" s="30" t="s">
        <v>542</v>
      </c>
      <c r="I248" s="30" t="s">
        <v>7784</v>
      </c>
      <c r="J248" s="30" t="s">
        <v>1317</v>
      </c>
      <c r="K248" s="30" t="s">
        <v>45</v>
      </c>
      <c r="L248" s="30" t="s">
        <v>46</v>
      </c>
      <c r="M248" s="30" t="s">
        <v>47</v>
      </c>
      <c r="N248" s="26" t="s">
        <v>981</v>
      </c>
    </row>
    <row r="249" spans="1:14" ht="43.25" customHeight="1" x14ac:dyDescent="0.2">
      <c r="A249" s="30" t="s">
        <v>7786</v>
      </c>
      <c r="B249" s="30" t="s">
        <v>7787</v>
      </c>
      <c r="C249" s="30" t="s">
        <v>7788</v>
      </c>
      <c r="D249" s="30" t="s">
        <v>2312</v>
      </c>
      <c r="E249" s="30" t="s">
        <v>955</v>
      </c>
      <c r="F249" s="30" t="s">
        <v>69</v>
      </c>
      <c r="G249" s="30" t="s">
        <v>7789</v>
      </c>
      <c r="H249" s="30" t="s">
        <v>542</v>
      </c>
      <c r="I249" s="30" t="s">
        <v>7790</v>
      </c>
      <c r="J249" s="30" t="s">
        <v>4472</v>
      </c>
      <c r="K249" s="30" t="s">
        <v>45</v>
      </c>
      <c r="L249" s="30" t="s">
        <v>46</v>
      </c>
      <c r="M249" s="30" t="s">
        <v>47</v>
      </c>
      <c r="N249" s="26" t="s">
        <v>955</v>
      </c>
    </row>
    <row r="250" spans="1:14" ht="43.25" customHeight="1" x14ac:dyDescent="0.2">
      <c r="A250" s="30" t="s">
        <v>7791</v>
      </c>
      <c r="B250" s="30" t="s">
        <v>7792</v>
      </c>
      <c r="C250" s="30" t="s">
        <v>7793</v>
      </c>
      <c r="D250" s="30" t="s">
        <v>1332</v>
      </c>
      <c r="E250" s="30" t="s">
        <v>955</v>
      </c>
      <c r="F250" s="30" t="s">
        <v>69</v>
      </c>
      <c r="G250" s="30" t="s">
        <v>5419</v>
      </c>
      <c r="H250" s="30" t="s">
        <v>542</v>
      </c>
      <c r="I250" s="30" t="s">
        <v>7792</v>
      </c>
      <c r="J250" s="30" t="s">
        <v>1317</v>
      </c>
      <c r="K250" s="30" t="s">
        <v>45</v>
      </c>
      <c r="L250" s="30" t="s">
        <v>46</v>
      </c>
      <c r="M250" s="30" t="s">
        <v>47</v>
      </c>
      <c r="N250" s="26" t="s">
        <v>955</v>
      </c>
    </row>
    <row r="251" spans="1:14" ht="43.25" customHeight="1" x14ac:dyDescent="0.2">
      <c r="A251" s="30" t="s">
        <v>7794</v>
      </c>
      <c r="B251" s="30" t="s">
        <v>7795</v>
      </c>
      <c r="C251" s="30" t="s">
        <v>7796</v>
      </c>
      <c r="D251" s="30" t="s">
        <v>1332</v>
      </c>
      <c r="E251" s="30" t="s">
        <v>955</v>
      </c>
      <c r="F251" s="30" t="s">
        <v>69</v>
      </c>
      <c r="G251" s="30" t="s">
        <v>7797</v>
      </c>
      <c r="H251" s="30" t="s">
        <v>4169</v>
      </c>
      <c r="I251" s="30" t="s">
        <v>7795</v>
      </c>
      <c r="J251" s="30" t="s">
        <v>1317</v>
      </c>
      <c r="K251" s="30" t="s">
        <v>45</v>
      </c>
      <c r="L251" s="30" t="s">
        <v>46</v>
      </c>
      <c r="M251" s="30" t="s">
        <v>47</v>
      </c>
      <c r="N251" s="26" t="s">
        <v>955</v>
      </c>
    </row>
    <row r="252" spans="1:14" ht="43.25" customHeight="1" x14ac:dyDescent="0.2">
      <c r="A252" s="30" t="s">
        <v>7798</v>
      </c>
      <c r="B252" s="30" t="s">
        <v>7799</v>
      </c>
      <c r="C252" s="30" t="s">
        <v>7800</v>
      </c>
      <c r="D252" s="30" t="s">
        <v>536</v>
      </c>
      <c r="E252" s="30" t="s">
        <v>959</v>
      </c>
      <c r="F252" s="30" t="s">
        <v>69</v>
      </c>
      <c r="G252" s="30" t="s">
        <v>7801</v>
      </c>
      <c r="H252" s="30" t="s">
        <v>4169</v>
      </c>
      <c r="I252" s="30" t="s">
        <v>7799</v>
      </c>
      <c r="J252" s="30" t="s">
        <v>7802</v>
      </c>
      <c r="K252" s="30" t="s">
        <v>45</v>
      </c>
      <c r="L252" s="30" t="s">
        <v>46</v>
      </c>
      <c r="M252" s="30" t="s">
        <v>47</v>
      </c>
      <c r="N252" s="26" t="s">
        <v>959</v>
      </c>
    </row>
    <row r="253" spans="1:14" ht="43.25" customHeight="1" x14ac:dyDescent="0.2">
      <c r="A253" s="30" t="s">
        <v>7803</v>
      </c>
      <c r="B253" s="30" t="s">
        <v>7804</v>
      </c>
      <c r="C253" s="30" t="s">
        <v>7805</v>
      </c>
      <c r="D253" s="30" t="s">
        <v>58</v>
      </c>
      <c r="E253" s="30" t="s">
        <v>985</v>
      </c>
      <c r="F253" s="30" t="s">
        <v>69</v>
      </c>
      <c r="G253" s="30" t="s">
        <v>7806</v>
      </c>
      <c r="H253" s="30" t="s">
        <v>4169</v>
      </c>
      <c r="I253" s="30" t="s">
        <v>7804</v>
      </c>
      <c r="J253" s="30" t="s">
        <v>1317</v>
      </c>
      <c r="K253" s="30" t="s">
        <v>45</v>
      </c>
      <c r="L253" s="30" t="s">
        <v>46</v>
      </c>
      <c r="M253" s="30" t="s">
        <v>47</v>
      </c>
      <c r="N253" s="26" t="s">
        <v>1031</v>
      </c>
    </row>
    <row r="254" spans="1:14" ht="43.25" customHeight="1" x14ac:dyDescent="0.2">
      <c r="A254" s="30" t="s">
        <v>7807</v>
      </c>
      <c r="B254" s="30" t="s">
        <v>7808</v>
      </c>
      <c r="C254" s="30" t="s">
        <v>7809</v>
      </c>
      <c r="D254" s="30" t="s">
        <v>58</v>
      </c>
      <c r="E254" s="30" t="s">
        <v>955</v>
      </c>
      <c r="F254" s="30" t="s">
        <v>69</v>
      </c>
      <c r="G254" s="30" t="s">
        <v>2994</v>
      </c>
      <c r="H254" s="30" t="s">
        <v>4169</v>
      </c>
      <c r="I254" s="30" t="s">
        <v>7808</v>
      </c>
      <c r="J254" s="30" t="s">
        <v>4472</v>
      </c>
      <c r="K254" s="30" t="s">
        <v>45</v>
      </c>
      <c r="L254" s="30" t="s">
        <v>46</v>
      </c>
      <c r="M254" s="30" t="s">
        <v>47</v>
      </c>
      <c r="N254" s="26" t="s">
        <v>955</v>
      </c>
    </row>
    <row r="255" spans="1:14" ht="43.25" customHeight="1" x14ac:dyDescent="0.2">
      <c r="A255" s="30" t="s">
        <v>7810</v>
      </c>
      <c r="B255" s="30" t="s">
        <v>7811</v>
      </c>
      <c r="C255" s="30" t="s">
        <v>7812</v>
      </c>
      <c r="D255" s="30" t="s">
        <v>1482</v>
      </c>
      <c r="E255" s="30" t="s">
        <v>959</v>
      </c>
      <c r="F255" s="30" t="s">
        <v>69</v>
      </c>
      <c r="G255" s="30" t="s">
        <v>932</v>
      </c>
      <c r="H255" s="30" t="s">
        <v>4169</v>
      </c>
      <c r="I255" s="30" t="s">
        <v>7813</v>
      </c>
      <c r="J255" s="30" t="s">
        <v>7814</v>
      </c>
      <c r="K255" s="30" t="s">
        <v>45</v>
      </c>
      <c r="L255" s="30" t="s">
        <v>46</v>
      </c>
      <c r="M255" s="30" t="s">
        <v>47</v>
      </c>
      <c r="N255" s="26" t="s">
        <v>959</v>
      </c>
    </row>
    <row r="256" spans="1:14" ht="43.25" customHeight="1" x14ac:dyDescent="0.2">
      <c r="A256" s="30" t="s">
        <v>7815</v>
      </c>
      <c r="B256" s="30" t="s">
        <v>7816</v>
      </c>
      <c r="C256" s="30" t="s">
        <v>7817</v>
      </c>
      <c r="D256" s="30" t="s">
        <v>2308</v>
      </c>
      <c r="E256" s="30" t="s">
        <v>959</v>
      </c>
      <c r="F256" s="30" t="s">
        <v>69</v>
      </c>
      <c r="G256" s="30" t="s">
        <v>271</v>
      </c>
      <c r="H256" s="30" t="s">
        <v>4022</v>
      </c>
      <c r="I256" s="30" t="s">
        <v>7816</v>
      </c>
      <c r="J256" s="30" t="s">
        <v>7520</v>
      </c>
      <c r="K256" s="30" t="s">
        <v>45</v>
      </c>
      <c r="L256" s="30" t="s">
        <v>46</v>
      </c>
      <c r="M256" s="30" t="s">
        <v>47</v>
      </c>
      <c r="N256" s="26" t="s">
        <v>959</v>
      </c>
    </row>
    <row r="257" spans="1:14" ht="43.25" customHeight="1" x14ac:dyDescent="0.2">
      <c r="A257" s="30" t="s">
        <v>7818</v>
      </c>
      <c r="B257" s="30" t="s">
        <v>7819</v>
      </c>
      <c r="C257" s="30" t="s">
        <v>7820</v>
      </c>
      <c r="D257" s="30" t="s">
        <v>5640</v>
      </c>
      <c r="E257" s="30" t="s">
        <v>959</v>
      </c>
      <c r="F257" s="30" t="s">
        <v>69</v>
      </c>
      <c r="G257" s="30" t="s">
        <v>271</v>
      </c>
      <c r="H257" s="30" t="s">
        <v>4169</v>
      </c>
      <c r="I257" s="30" t="s">
        <v>7819</v>
      </c>
      <c r="J257" s="30" t="s">
        <v>1317</v>
      </c>
      <c r="K257" s="30" t="s">
        <v>45</v>
      </c>
      <c r="L257" s="30" t="s">
        <v>46</v>
      </c>
      <c r="M257" s="30" t="s">
        <v>47</v>
      </c>
      <c r="N257" s="26" t="s">
        <v>959</v>
      </c>
    </row>
    <row r="258" spans="1:14" ht="43.25" customHeight="1" x14ac:dyDescent="0.2">
      <c r="A258" s="30" t="s">
        <v>7821</v>
      </c>
      <c r="B258" s="30" t="s">
        <v>7822</v>
      </c>
      <c r="C258" s="30" t="s">
        <v>7823</v>
      </c>
      <c r="D258" s="30" t="s">
        <v>3394</v>
      </c>
      <c r="E258" s="30" t="s">
        <v>959</v>
      </c>
      <c r="F258" s="30" t="s">
        <v>69</v>
      </c>
      <c r="G258" s="30" t="s">
        <v>7325</v>
      </c>
      <c r="H258" s="30" t="s">
        <v>4169</v>
      </c>
      <c r="I258" s="30" t="s">
        <v>7822</v>
      </c>
      <c r="J258" s="30" t="s">
        <v>1317</v>
      </c>
      <c r="K258" s="30" t="s">
        <v>45</v>
      </c>
      <c r="L258" s="30" t="s">
        <v>46</v>
      </c>
      <c r="M258" s="30" t="s">
        <v>47</v>
      </c>
      <c r="N258" s="26" t="s">
        <v>959</v>
      </c>
    </row>
    <row r="259" spans="1:14" ht="43.25" customHeight="1" x14ac:dyDescent="0.2">
      <c r="A259" s="30" t="s">
        <v>7824</v>
      </c>
      <c r="B259" s="30" t="s">
        <v>7825</v>
      </c>
      <c r="C259" s="30" t="s">
        <v>7826</v>
      </c>
      <c r="D259" s="30" t="s">
        <v>1482</v>
      </c>
      <c r="E259" s="30" t="s">
        <v>959</v>
      </c>
      <c r="F259" s="30" t="s">
        <v>69</v>
      </c>
      <c r="G259" s="30" t="s">
        <v>1794</v>
      </c>
      <c r="H259" s="30" t="s">
        <v>4169</v>
      </c>
      <c r="I259" s="30" t="s">
        <v>7825</v>
      </c>
      <c r="J259" s="30" t="s">
        <v>1317</v>
      </c>
      <c r="K259" s="30" t="s">
        <v>45</v>
      </c>
      <c r="L259" s="30" t="s">
        <v>46</v>
      </c>
      <c r="M259" s="30" t="s">
        <v>47</v>
      </c>
      <c r="N259" s="26" t="s">
        <v>959</v>
      </c>
    </row>
    <row r="260" spans="1:14" ht="43.25" customHeight="1" x14ac:dyDescent="0.2">
      <c r="A260" s="30" t="s">
        <v>7827</v>
      </c>
      <c r="B260" s="30" t="s">
        <v>7828</v>
      </c>
      <c r="C260" s="30" t="s">
        <v>7829</v>
      </c>
      <c r="D260" s="30" t="s">
        <v>3376</v>
      </c>
      <c r="E260" s="30" t="s">
        <v>959</v>
      </c>
      <c r="F260" s="30" t="s">
        <v>69</v>
      </c>
      <c r="G260" s="30" t="s">
        <v>41</v>
      </c>
      <c r="H260" s="30" t="s">
        <v>2612</v>
      </c>
      <c r="I260" s="30" t="s">
        <v>7830</v>
      </c>
      <c r="J260" s="30" t="s">
        <v>1317</v>
      </c>
      <c r="K260" s="30" t="s">
        <v>45</v>
      </c>
      <c r="L260" s="30" t="s">
        <v>46</v>
      </c>
      <c r="M260" s="30" t="s">
        <v>47</v>
      </c>
      <c r="N260" s="26" t="s">
        <v>959</v>
      </c>
    </row>
    <row r="261" spans="1:14" ht="43.25" customHeight="1" x14ac:dyDescent="0.2">
      <c r="A261" s="30" t="s">
        <v>7831</v>
      </c>
      <c r="B261" s="30" t="s">
        <v>7832</v>
      </c>
      <c r="C261" s="30" t="s">
        <v>7833</v>
      </c>
      <c r="D261" s="30" t="s">
        <v>2303</v>
      </c>
      <c r="E261" s="30" t="s">
        <v>955</v>
      </c>
      <c r="F261" s="30" t="s">
        <v>69</v>
      </c>
      <c r="G261" s="30" t="s">
        <v>5765</v>
      </c>
      <c r="H261" s="30" t="s">
        <v>4169</v>
      </c>
      <c r="I261" s="30" t="s">
        <v>7832</v>
      </c>
      <c r="J261" s="30" t="s">
        <v>1317</v>
      </c>
      <c r="K261" s="30" t="s">
        <v>45</v>
      </c>
      <c r="L261" s="30" t="s">
        <v>46</v>
      </c>
      <c r="M261" s="30" t="s">
        <v>47</v>
      </c>
      <c r="N261" s="26" t="s">
        <v>955</v>
      </c>
    </row>
    <row r="262" spans="1:14" ht="43.25" customHeight="1" x14ac:dyDescent="0.2">
      <c r="A262" s="30" t="s">
        <v>7834</v>
      </c>
      <c r="B262" s="30" t="s">
        <v>7835</v>
      </c>
      <c r="C262" s="30" t="s">
        <v>7836</v>
      </c>
      <c r="D262" s="30" t="s">
        <v>4441</v>
      </c>
      <c r="E262" s="30" t="s">
        <v>955</v>
      </c>
      <c r="F262" s="30" t="s">
        <v>69</v>
      </c>
      <c r="G262" s="30" t="s">
        <v>7648</v>
      </c>
      <c r="H262" s="30" t="s">
        <v>4169</v>
      </c>
      <c r="I262" s="30" t="s">
        <v>7835</v>
      </c>
      <c r="J262" s="30" t="s">
        <v>1317</v>
      </c>
      <c r="K262" s="30" t="s">
        <v>45</v>
      </c>
      <c r="L262" s="30" t="s">
        <v>46</v>
      </c>
      <c r="M262" s="30" t="s">
        <v>47</v>
      </c>
      <c r="N262" s="26" t="s">
        <v>955</v>
      </c>
    </row>
    <row r="263" spans="1:14" ht="43.25" customHeight="1" x14ac:dyDescent="0.2">
      <c r="A263" s="30" t="s">
        <v>7837</v>
      </c>
      <c r="B263" s="30" t="s">
        <v>7838</v>
      </c>
      <c r="C263" s="30" t="s">
        <v>7839</v>
      </c>
      <c r="D263" s="30" t="s">
        <v>1853</v>
      </c>
      <c r="E263" s="30" t="s">
        <v>955</v>
      </c>
      <c r="F263" s="30" t="s">
        <v>69</v>
      </c>
      <c r="G263" s="30" t="s">
        <v>41</v>
      </c>
      <c r="H263" s="30" t="s">
        <v>1833</v>
      </c>
      <c r="I263" s="30" t="s">
        <v>7838</v>
      </c>
      <c r="J263" s="30" t="s">
        <v>1317</v>
      </c>
      <c r="K263" s="30" t="s">
        <v>45</v>
      </c>
      <c r="L263" s="30" t="s">
        <v>46</v>
      </c>
      <c r="M263" s="30" t="s">
        <v>47</v>
      </c>
      <c r="N263" s="26" t="s">
        <v>955</v>
      </c>
    </row>
    <row r="264" spans="1:14" ht="43.25" customHeight="1" x14ac:dyDescent="0.2">
      <c r="A264" s="30" t="s">
        <v>7840</v>
      </c>
      <c r="B264" s="30" t="s">
        <v>7841</v>
      </c>
      <c r="C264" s="30" t="s">
        <v>7842</v>
      </c>
      <c r="D264" s="30" t="s">
        <v>2312</v>
      </c>
      <c r="E264" s="30" t="s">
        <v>955</v>
      </c>
      <c r="F264" s="30" t="s">
        <v>69</v>
      </c>
      <c r="G264" s="30" t="s">
        <v>7843</v>
      </c>
      <c r="H264" s="30" t="s">
        <v>4169</v>
      </c>
      <c r="I264" s="30" t="s">
        <v>7841</v>
      </c>
      <c r="J264" s="30" t="s">
        <v>1317</v>
      </c>
      <c r="K264" s="30" t="s">
        <v>45</v>
      </c>
      <c r="L264" s="30" t="s">
        <v>46</v>
      </c>
      <c r="M264" s="30" t="s">
        <v>47</v>
      </c>
      <c r="N264" s="26" t="s">
        <v>955</v>
      </c>
    </row>
    <row r="265" spans="1:14" ht="43.25" customHeight="1" x14ac:dyDescent="0.2">
      <c r="A265" s="30" t="s">
        <v>7844</v>
      </c>
      <c r="B265" s="30" t="s">
        <v>7845</v>
      </c>
      <c r="C265" s="30" t="s">
        <v>7846</v>
      </c>
      <c r="D265" s="30" t="s">
        <v>2312</v>
      </c>
      <c r="E265" s="30" t="s">
        <v>955</v>
      </c>
      <c r="F265" s="30" t="s">
        <v>69</v>
      </c>
      <c r="G265" s="30" t="s">
        <v>932</v>
      </c>
      <c r="H265" s="30" t="s">
        <v>4169</v>
      </c>
      <c r="I265" s="30" t="s">
        <v>7845</v>
      </c>
      <c r="J265" s="30" t="s">
        <v>1317</v>
      </c>
      <c r="K265" s="30" t="s">
        <v>45</v>
      </c>
      <c r="L265" s="30" t="s">
        <v>46</v>
      </c>
      <c r="M265" s="30" t="s">
        <v>47</v>
      </c>
      <c r="N265" s="26" t="s">
        <v>955</v>
      </c>
    </row>
    <row r="266" spans="1:14" ht="43.25" customHeight="1" x14ac:dyDescent="0.2">
      <c r="A266" s="30" t="s">
        <v>7847</v>
      </c>
      <c r="B266" s="30" t="s">
        <v>7848</v>
      </c>
      <c r="C266" s="30" t="s">
        <v>7849</v>
      </c>
      <c r="D266" s="30" t="s">
        <v>4441</v>
      </c>
      <c r="E266" s="30" t="s">
        <v>955</v>
      </c>
      <c r="F266" s="30" t="s">
        <v>69</v>
      </c>
      <c r="G266" s="30" t="s">
        <v>389</v>
      </c>
      <c r="H266" s="30" t="s">
        <v>4169</v>
      </c>
      <c r="I266" s="30" t="s">
        <v>7848</v>
      </c>
      <c r="J266" s="30" t="s">
        <v>1317</v>
      </c>
      <c r="K266" s="30" t="s">
        <v>45</v>
      </c>
      <c r="L266" s="30" t="s">
        <v>46</v>
      </c>
      <c r="M266" s="30" t="s">
        <v>47</v>
      </c>
      <c r="N266" s="26" t="s">
        <v>955</v>
      </c>
    </row>
    <row r="267" spans="1:14" ht="43.25" customHeight="1" x14ac:dyDescent="0.2">
      <c r="A267" s="30" t="s">
        <v>7850</v>
      </c>
      <c r="B267" s="30" t="s">
        <v>7851</v>
      </c>
      <c r="C267" s="30" t="s">
        <v>389</v>
      </c>
      <c r="D267" s="30" t="s">
        <v>389</v>
      </c>
      <c r="E267" s="30" t="s">
        <v>955</v>
      </c>
      <c r="F267" s="30" t="s">
        <v>69</v>
      </c>
      <c r="G267" s="30" t="s">
        <v>389</v>
      </c>
      <c r="H267" s="30" t="s">
        <v>4169</v>
      </c>
      <c r="I267" s="30" t="s">
        <v>7851</v>
      </c>
      <c r="J267" s="30" t="s">
        <v>1317</v>
      </c>
      <c r="K267" s="30" t="s">
        <v>45</v>
      </c>
      <c r="L267" s="30" t="s">
        <v>46</v>
      </c>
      <c r="M267" s="30" t="s">
        <v>47</v>
      </c>
      <c r="N267" s="26" t="s">
        <v>955</v>
      </c>
    </row>
    <row r="268" spans="1:14" ht="43.25" customHeight="1" x14ac:dyDescent="0.2">
      <c r="A268" s="30" t="s">
        <v>7852</v>
      </c>
      <c r="B268" s="30" t="s">
        <v>7853</v>
      </c>
      <c r="C268" s="30" t="s">
        <v>7854</v>
      </c>
      <c r="D268" s="30" t="s">
        <v>4441</v>
      </c>
      <c r="E268" s="30" t="s">
        <v>959</v>
      </c>
      <c r="F268" s="30" t="s">
        <v>69</v>
      </c>
      <c r="G268" s="30" t="s">
        <v>7855</v>
      </c>
      <c r="H268" s="30" t="s">
        <v>4169</v>
      </c>
      <c r="I268" s="30" t="s">
        <v>7853</v>
      </c>
      <c r="J268" s="30" t="s">
        <v>1317</v>
      </c>
      <c r="K268" s="30" t="s">
        <v>45</v>
      </c>
      <c r="L268" s="30" t="s">
        <v>46</v>
      </c>
      <c r="M268" s="30" t="s">
        <v>47</v>
      </c>
      <c r="N268" s="26" t="s">
        <v>959</v>
      </c>
    </row>
    <row r="269" spans="1:14" ht="43.25" customHeight="1" x14ac:dyDescent="0.2">
      <c r="A269" s="30" t="s">
        <v>7856</v>
      </c>
      <c r="B269" s="30" t="s">
        <v>7857</v>
      </c>
      <c r="C269" s="30" t="s">
        <v>7858</v>
      </c>
      <c r="D269" s="30" t="s">
        <v>4430</v>
      </c>
      <c r="E269" s="30" t="s">
        <v>959</v>
      </c>
      <c r="F269" s="30" t="s">
        <v>69</v>
      </c>
      <c r="G269" s="30" t="s">
        <v>932</v>
      </c>
      <c r="H269" s="30" t="s">
        <v>4169</v>
      </c>
      <c r="I269" s="30" t="s">
        <v>7857</v>
      </c>
      <c r="J269" s="30" t="s">
        <v>1317</v>
      </c>
      <c r="K269" s="30" t="s">
        <v>45</v>
      </c>
      <c r="L269" s="30" t="s">
        <v>46</v>
      </c>
      <c r="M269" s="30" t="s">
        <v>47</v>
      </c>
      <c r="N269" s="26" t="s">
        <v>959</v>
      </c>
    </row>
    <row r="270" spans="1:14" ht="43.25" customHeight="1" x14ac:dyDescent="0.2">
      <c r="A270" s="30" t="s">
        <v>7859</v>
      </c>
      <c r="B270" s="30" t="s">
        <v>7860</v>
      </c>
      <c r="C270" s="30" t="s">
        <v>7861</v>
      </c>
      <c r="D270" s="30" t="s">
        <v>5653</v>
      </c>
      <c r="E270" s="30" t="s">
        <v>959</v>
      </c>
      <c r="F270" s="30" t="s">
        <v>69</v>
      </c>
      <c r="G270" s="30" t="s">
        <v>7862</v>
      </c>
      <c r="H270" s="30" t="s">
        <v>4169</v>
      </c>
      <c r="I270" s="30" t="s">
        <v>7860</v>
      </c>
      <c r="J270" s="30" t="s">
        <v>1317</v>
      </c>
      <c r="K270" s="30" t="s">
        <v>45</v>
      </c>
      <c r="L270" s="30" t="s">
        <v>46</v>
      </c>
      <c r="M270" s="30" t="s">
        <v>47</v>
      </c>
      <c r="N270" s="26" t="s">
        <v>959</v>
      </c>
    </row>
    <row r="271" spans="1:14" ht="43.25" customHeight="1" x14ac:dyDescent="0.2">
      <c r="A271" s="30" t="s">
        <v>7863</v>
      </c>
      <c r="B271" s="30" t="s">
        <v>7864</v>
      </c>
      <c r="C271" s="30" t="s">
        <v>7865</v>
      </c>
      <c r="D271" s="30" t="s">
        <v>918</v>
      </c>
      <c r="E271" s="30" t="s">
        <v>981</v>
      </c>
      <c r="F271" s="30" t="s">
        <v>69</v>
      </c>
      <c r="G271" s="30" t="s">
        <v>41</v>
      </c>
      <c r="H271" s="30" t="s">
        <v>1503</v>
      </c>
      <c r="I271" s="30" t="s">
        <v>7864</v>
      </c>
      <c r="J271" s="30" t="s">
        <v>1317</v>
      </c>
      <c r="K271" s="30" t="s">
        <v>45</v>
      </c>
      <c r="L271" s="30" t="s">
        <v>46</v>
      </c>
      <c r="M271" s="30" t="s">
        <v>47</v>
      </c>
      <c r="N271" s="26" t="s">
        <v>955</v>
      </c>
    </row>
    <row r="272" spans="1:14" ht="43.25" customHeight="1" x14ac:dyDescent="0.2">
      <c r="A272" s="30" t="s">
        <v>7866</v>
      </c>
      <c r="B272" s="30" t="s">
        <v>7867</v>
      </c>
      <c r="C272" s="30" t="s">
        <v>7868</v>
      </c>
      <c r="D272" s="30" t="s">
        <v>389</v>
      </c>
      <c r="E272" s="30" t="s">
        <v>959</v>
      </c>
      <c r="F272" s="30" t="s">
        <v>69</v>
      </c>
      <c r="G272" s="30" t="s">
        <v>1700</v>
      </c>
      <c r="H272" s="30" t="s">
        <v>4169</v>
      </c>
      <c r="I272" s="30" t="s">
        <v>7867</v>
      </c>
      <c r="J272" s="30" t="s">
        <v>1317</v>
      </c>
      <c r="K272" s="30" t="s">
        <v>45</v>
      </c>
      <c r="L272" s="30" t="s">
        <v>46</v>
      </c>
      <c r="M272" s="30" t="s">
        <v>47</v>
      </c>
      <c r="N272" s="26" t="s">
        <v>959</v>
      </c>
    </row>
    <row r="273" spans="1:14" ht="43.25" customHeight="1" x14ac:dyDescent="0.2">
      <c r="A273" s="30" t="s">
        <v>7869</v>
      </c>
      <c r="B273" s="30" t="s">
        <v>7870</v>
      </c>
      <c r="C273" s="30" t="s">
        <v>389</v>
      </c>
      <c r="D273" s="30" t="s">
        <v>253</v>
      </c>
      <c r="E273" s="30" t="s">
        <v>1031</v>
      </c>
      <c r="F273" s="30" t="s">
        <v>69</v>
      </c>
      <c r="G273" s="30" t="s">
        <v>389</v>
      </c>
      <c r="H273" s="30" t="s">
        <v>7871</v>
      </c>
      <c r="I273" s="30" t="s">
        <v>7872</v>
      </c>
      <c r="J273" s="30" t="s">
        <v>1317</v>
      </c>
      <c r="K273" s="30" t="s">
        <v>45</v>
      </c>
      <c r="L273" s="30" t="s">
        <v>46</v>
      </c>
      <c r="M273" s="30" t="s">
        <v>47</v>
      </c>
      <c r="N273" s="26" t="s">
        <v>1047</v>
      </c>
    </row>
    <row r="274" spans="1:14" ht="43.25" customHeight="1" x14ac:dyDescent="0.2">
      <c r="A274" s="30" t="s">
        <v>7873</v>
      </c>
      <c r="B274" s="30" t="s">
        <v>7874</v>
      </c>
      <c r="C274" s="30" t="s">
        <v>389</v>
      </c>
      <c r="D274" s="30" t="s">
        <v>807</v>
      </c>
      <c r="E274" s="30" t="s">
        <v>985</v>
      </c>
      <c r="F274" s="30" t="s">
        <v>69</v>
      </c>
      <c r="G274" s="30" t="s">
        <v>1794</v>
      </c>
      <c r="H274" s="30" t="s">
        <v>419</v>
      </c>
      <c r="I274" s="30" t="s">
        <v>7875</v>
      </c>
      <c r="J274" s="30" t="s">
        <v>7697</v>
      </c>
      <c r="K274" s="30" t="s">
        <v>45</v>
      </c>
      <c r="L274" s="30" t="s">
        <v>46</v>
      </c>
      <c r="M274" s="30" t="s">
        <v>47</v>
      </c>
      <c r="N274" s="26" t="s">
        <v>985</v>
      </c>
    </row>
    <row r="275" spans="1:14" ht="43.25" customHeight="1" x14ac:dyDescent="0.2">
      <c r="A275" s="30" t="s">
        <v>7876</v>
      </c>
      <c r="B275" s="30" t="s">
        <v>7877</v>
      </c>
      <c r="C275" s="30" t="s">
        <v>7878</v>
      </c>
      <c r="D275" s="30" t="s">
        <v>2129</v>
      </c>
      <c r="E275" s="30" t="s">
        <v>1302</v>
      </c>
      <c r="F275" s="30" t="s">
        <v>69</v>
      </c>
      <c r="G275" s="30" t="s">
        <v>41</v>
      </c>
      <c r="H275" s="30" t="s">
        <v>3371</v>
      </c>
      <c r="I275" s="30" t="s">
        <v>7877</v>
      </c>
      <c r="J275" s="30" t="s">
        <v>6994</v>
      </c>
      <c r="K275" s="30" t="s">
        <v>45</v>
      </c>
      <c r="L275" s="30" t="s">
        <v>46</v>
      </c>
      <c r="M275" s="30" t="s">
        <v>47</v>
      </c>
      <c r="N275" s="26" t="s">
        <v>1031</v>
      </c>
    </row>
    <row r="276" spans="1:14" ht="43.25" customHeight="1" x14ac:dyDescent="0.2">
      <c r="A276" s="30" t="s">
        <v>7879</v>
      </c>
      <c r="B276" s="30" t="s">
        <v>7880</v>
      </c>
      <c r="C276" s="30" t="s">
        <v>7881</v>
      </c>
      <c r="D276" s="30" t="s">
        <v>253</v>
      </c>
      <c r="E276" s="30" t="s">
        <v>959</v>
      </c>
      <c r="F276" s="30" t="s">
        <v>69</v>
      </c>
      <c r="G276" s="30" t="s">
        <v>7882</v>
      </c>
      <c r="H276" s="30" t="s">
        <v>4169</v>
      </c>
      <c r="I276" s="30" t="s">
        <v>7880</v>
      </c>
      <c r="J276" s="30" t="s">
        <v>1317</v>
      </c>
      <c r="K276" s="30" t="s">
        <v>45</v>
      </c>
      <c r="L276" s="30" t="s">
        <v>46</v>
      </c>
      <c r="M276" s="30" t="s">
        <v>47</v>
      </c>
      <c r="N276" s="26" t="s">
        <v>955</v>
      </c>
    </row>
    <row r="277" spans="1:14" ht="43.25" customHeight="1" x14ac:dyDescent="0.2">
      <c r="A277" s="30" t="s">
        <v>7883</v>
      </c>
      <c r="B277" s="30" t="s">
        <v>7884</v>
      </c>
      <c r="C277" s="30" t="s">
        <v>7885</v>
      </c>
      <c r="D277" s="30" t="s">
        <v>58</v>
      </c>
      <c r="E277" s="30" t="s">
        <v>1031</v>
      </c>
      <c r="F277" s="30" t="s">
        <v>69</v>
      </c>
      <c r="G277" s="30" t="s">
        <v>7886</v>
      </c>
      <c r="H277" s="30" t="s">
        <v>7887</v>
      </c>
      <c r="I277" s="30" t="s">
        <v>7884</v>
      </c>
      <c r="J277" s="30" t="s">
        <v>1317</v>
      </c>
      <c r="K277" s="30" t="s">
        <v>45</v>
      </c>
      <c r="L277" s="30" t="s">
        <v>46</v>
      </c>
      <c r="M277" s="30" t="s">
        <v>47</v>
      </c>
      <c r="N277" s="26" t="s">
        <v>1031</v>
      </c>
    </row>
    <row r="278" spans="1:14" ht="43.25" customHeight="1" x14ac:dyDescent="0.2">
      <c r="A278" s="30" t="s">
        <v>7888</v>
      </c>
      <c r="B278" s="30" t="s">
        <v>7889</v>
      </c>
      <c r="C278" s="30" t="s">
        <v>7890</v>
      </c>
      <c r="D278" s="30" t="s">
        <v>545</v>
      </c>
      <c r="E278" s="30" t="s">
        <v>955</v>
      </c>
      <c r="F278" s="30" t="s">
        <v>69</v>
      </c>
      <c r="G278" s="30" t="s">
        <v>2130</v>
      </c>
      <c r="H278" s="30" t="s">
        <v>4169</v>
      </c>
      <c r="I278" s="30" t="s">
        <v>7889</v>
      </c>
      <c r="J278" s="30" t="s">
        <v>1317</v>
      </c>
      <c r="K278" s="30" t="s">
        <v>45</v>
      </c>
      <c r="L278" s="30" t="s">
        <v>46</v>
      </c>
      <c r="M278" s="30" t="s">
        <v>47</v>
      </c>
      <c r="N278" s="26" t="s">
        <v>955</v>
      </c>
    </row>
    <row r="279" spans="1:14" ht="43.25" customHeight="1" x14ac:dyDescent="0.2">
      <c r="A279" s="30" t="s">
        <v>7891</v>
      </c>
      <c r="B279" s="30" t="s">
        <v>7892</v>
      </c>
      <c r="C279" s="30" t="s">
        <v>7893</v>
      </c>
      <c r="D279" s="30" t="s">
        <v>3356</v>
      </c>
      <c r="E279" s="30" t="s">
        <v>2885</v>
      </c>
      <c r="F279" s="30" t="s">
        <v>69</v>
      </c>
      <c r="G279" s="30" t="s">
        <v>7894</v>
      </c>
      <c r="H279" s="30" t="s">
        <v>4169</v>
      </c>
      <c r="I279" s="30" t="s">
        <v>7892</v>
      </c>
      <c r="J279" s="30" t="s">
        <v>1317</v>
      </c>
      <c r="K279" s="30" t="s">
        <v>45</v>
      </c>
      <c r="L279" s="30" t="s">
        <v>46</v>
      </c>
      <c r="M279" s="30" t="s">
        <v>47</v>
      </c>
      <c r="N279" s="26" t="s">
        <v>2885</v>
      </c>
    </row>
    <row r="280" spans="1:14" ht="43.25" customHeight="1" x14ac:dyDescent="0.2">
      <c r="A280" s="30" t="s">
        <v>7895</v>
      </c>
      <c r="B280" s="30" t="s">
        <v>7896</v>
      </c>
      <c r="C280" s="30" t="s">
        <v>7897</v>
      </c>
      <c r="D280" s="30" t="s">
        <v>4517</v>
      </c>
      <c r="E280" s="30" t="s">
        <v>959</v>
      </c>
      <c r="F280" s="30" t="s">
        <v>69</v>
      </c>
      <c r="G280" s="30" t="s">
        <v>271</v>
      </c>
      <c r="H280" s="30" t="s">
        <v>4169</v>
      </c>
      <c r="I280" s="30" t="s">
        <v>7898</v>
      </c>
      <c r="J280" s="30" t="s">
        <v>1317</v>
      </c>
      <c r="K280" s="30" t="s">
        <v>45</v>
      </c>
      <c r="L280" s="30" t="s">
        <v>46</v>
      </c>
      <c r="M280" s="30" t="s">
        <v>47</v>
      </c>
      <c r="N280" s="26" t="s">
        <v>955</v>
      </c>
    </row>
    <row r="281" spans="1:14" ht="43.25" customHeight="1" x14ac:dyDescent="0.2">
      <c r="A281" s="30" t="s">
        <v>7899</v>
      </c>
      <c r="B281" s="30" t="s">
        <v>7900</v>
      </c>
      <c r="C281" s="30" t="s">
        <v>7901</v>
      </c>
      <c r="D281" s="30" t="s">
        <v>545</v>
      </c>
      <c r="E281" s="30" t="s">
        <v>959</v>
      </c>
      <c r="F281" s="30" t="s">
        <v>69</v>
      </c>
      <c r="G281" s="30" t="s">
        <v>41</v>
      </c>
      <c r="H281" s="30" t="s">
        <v>4169</v>
      </c>
      <c r="I281" s="30" t="s">
        <v>7900</v>
      </c>
      <c r="J281" s="30" t="s">
        <v>1317</v>
      </c>
      <c r="K281" s="30" t="s">
        <v>45</v>
      </c>
      <c r="L281" s="30" t="s">
        <v>46</v>
      </c>
      <c r="M281" s="30" t="s">
        <v>47</v>
      </c>
      <c r="N281" s="26" t="s">
        <v>959</v>
      </c>
    </row>
    <row r="282" spans="1:14" ht="43.25" customHeight="1" x14ac:dyDescent="0.2">
      <c r="A282" s="30" t="s">
        <v>7902</v>
      </c>
      <c r="B282" s="30" t="s">
        <v>7903</v>
      </c>
      <c r="C282" s="30" t="s">
        <v>7904</v>
      </c>
      <c r="D282" s="30" t="s">
        <v>1552</v>
      </c>
      <c r="E282" s="30" t="s">
        <v>955</v>
      </c>
      <c r="F282" s="30" t="s">
        <v>69</v>
      </c>
      <c r="G282" s="30" t="s">
        <v>7905</v>
      </c>
      <c r="H282" s="30" t="s">
        <v>7906</v>
      </c>
      <c r="I282" s="30" t="s">
        <v>7903</v>
      </c>
      <c r="J282" s="30" t="s">
        <v>1317</v>
      </c>
      <c r="K282" s="30" t="s">
        <v>45</v>
      </c>
      <c r="L282" s="30" t="s">
        <v>46</v>
      </c>
      <c r="M282" s="30" t="s">
        <v>47</v>
      </c>
      <c r="N282" s="26" t="s">
        <v>959</v>
      </c>
    </row>
    <row r="283" spans="1:14" ht="43.25" customHeight="1" x14ac:dyDescent="0.2">
      <c r="A283" s="30" t="s">
        <v>7907</v>
      </c>
      <c r="B283" s="30" t="s">
        <v>7908</v>
      </c>
      <c r="C283" s="30" t="s">
        <v>7909</v>
      </c>
      <c r="D283" s="30" t="s">
        <v>2050</v>
      </c>
      <c r="E283" s="30" t="s">
        <v>959</v>
      </c>
      <c r="F283" s="30" t="s">
        <v>69</v>
      </c>
      <c r="G283" s="30" t="s">
        <v>7910</v>
      </c>
      <c r="H283" s="30" t="s">
        <v>4169</v>
      </c>
      <c r="I283" s="30" t="s">
        <v>7911</v>
      </c>
      <c r="J283" s="30" t="s">
        <v>1317</v>
      </c>
      <c r="K283" s="30" t="s">
        <v>45</v>
      </c>
      <c r="L283" s="30" t="s">
        <v>46</v>
      </c>
      <c r="M283" s="30" t="s">
        <v>47</v>
      </c>
      <c r="N283" s="26" t="s">
        <v>959</v>
      </c>
    </row>
    <row r="284" spans="1:14" ht="43.25" customHeight="1" x14ac:dyDescent="0.2">
      <c r="A284" s="30" t="s">
        <v>7912</v>
      </c>
      <c r="B284" s="30" t="s">
        <v>7913</v>
      </c>
      <c r="C284" s="30" t="s">
        <v>7914</v>
      </c>
      <c r="D284" s="30" t="s">
        <v>246</v>
      </c>
      <c r="E284" s="30" t="s">
        <v>959</v>
      </c>
      <c r="F284" s="30" t="s">
        <v>69</v>
      </c>
      <c r="G284" s="30" t="s">
        <v>41</v>
      </c>
      <c r="H284" s="30" t="s">
        <v>4169</v>
      </c>
      <c r="I284" s="30" t="s">
        <v>7913</v>
      </c>
      <c r="J284" s="30" t="s">
        <v>1317</v>
      </c>
      <c r="K284" s="30" t="s">
        <v>45</v>
      </c>
      <c r="L284" s="30" t="s">
        <v>46</v>
      </c>
      <c r="M284" s="30" t="s">
        <v>47</v>
      </c>
      <c r="N284" s="26" t="s">
        <v>959</v>
      </c>
    </row>
    <row r="285" spans="1:14" ht="43.25" customHeight="1" x14ac:dyDescent="0.2">
      <c r="A285" s="30" t="s">
        <v>7915</v>
      </c>
      <c r="B285" s="30" t="s">
        <v>7916</v>
      </c>
      <c r="C285" s="30" t="s">
        <v>7917</v>
      </c>
      <c r="D285" s="30" t="s">
        <v>389</v>
      </c>
      <c r="E285" s="30" t="s">
        <v>981</v>
      </c>
      <c r="F285" s="30" t="s">
        <v>3285</v>
      </c>
      <c r="G285" s="30" t="s">
        <v>7918</v>
      </c>
      <c r="H285" s="30" t="s">
        <v>6885</v>
      </c>
      <c r="I285" s="30" t="s">
        <v>7916</v>
      </c>
      <c r="J285" s="30" t="s">
        <v>1317</v>
      </c>
      <c r="K285" s="30" t="s">
        <v>45</v>
      </c>
      <c r="L285" s="30" t="s">
        <v>46</v>
      </c>
      <c r="M285" s="30" t="s">
        <v>47</v>
      </c>
      <c r="N285" s="26" t="s">
        <v>985</v>
      </c>
    </row>
    <row r="286" spans="1:14" ht="43.25" customHeight="1" x14ac:dyDescent="0.2">
      <c r="A286" s="30" t="s">
        <v>7919</v>
      </c>
      <c r="B286" s="30" t="s">
        <v>7920</v>
      </c>
      <c r="C286" s="30" t="s">
        <v>7921</v>
      </c>
      <c r="D286" s="30" t="s">
        <v>3126</v>
      </c>
      <c r="E286" s="30" t="s">
        <v>955</v>
      </c>
      <c r="F286" s="30" t="s">
        <v>69</v>
      </c>
      <c r="G286" s="30" t="s">
        <v>7922</v>
      </c>
      <c r="H286" s="30" t="s">
        <v>542</v>
      </c>
      <c r="I286" s="30" t="s">
        <v>7920</v>
      </c>
      <c r="J286" s="30" t="s">
        <v>1317</v>
      </c>
      <c r="K286" s="30" t="s">
        <v>45</v>
      </c>
      <c r="L286" s="30" t="s">
        <v>46</v>
      </c>
      <c r="M286" s="30" t="s">
        <v>47</v>
      </c>
      <c r="N286" s="26" t="s">
        <v>955</v>
      </c>
    </row>
    <row r="287" spans="1:14" ht="43.25" customHeight="1" x14ac:dyDescent="0.2">
      <c r="A287" s="30" t="s">
        <v>7923</v>
      </c>
      <c r="B287" s="30" t="s">
        <v>7924</v>
      </c>
      <c r="C287" s="30" t="s">
        <v>7925</v>
      </c>
      <c r="D287" s="30" t="s">
        <v>2398</v>
      </c>
      <c r="E287" s="30" t="s">
        <v>959</v>
      </c>
      <c r="F287" s="30" t="s">
        <v>3285</v>
      </c>
      <c r="G287" s="30" t="s">
        <v>7926</v>
      </c>
      <c r="H287" s="30" t="s">
        <v>542</v>
      </c>
      <c r="I287" s="30" t="s">
        <v>7924</v>
      </c>
      <c r="J287" s="30" t="s">
        <v>1317</v>
      </c>
      <c r="K287" s="30" t="s">
        <v>45</v>
      </c>
      <c r="L287" s="30" t="s">
        <v>46</v>
      </c>
      <c r="M287" s="30" t="s">
        <v>47</v>
      </c>
      <c r="N287" s="26" t="s">
        <v>959</v>
      </c>
    </row>
    <row r="288" spans="1:14" ht="43.25" customHeight="1" x14ac:dyDescent="0.2">
      <c r="A288" s="30" t="s">
        <v>7927</v>
      </c>
      <c r="B288" s="30" t="s">
        <v>7928</v>
      </c>
      <c r="C288" s="30" t="s">
        <v>7929</v>
      </c>
      <c r="D288" s="30" t="s">
        <v>3126</v>
      </c>
      <c r="E288" s="30" t="s">
        <v>959</v>
      </c>
      <c r="F288" s="30" t="s">
        <v>3285</v>
      </c>
      <c r="G288" s="30" t="s">
        <v>220</v>
      </c>
      <c r="H288" s="30" t="s">
        <v>542</v>
      </c>
      <c r="I288" s="30" t="s">
        <v>7928</v>
      </c>
      <c r="J288" s="30" t="s">
        <v>1317</v>
      </c>
      <c r="K288" s="30" t="s">
        <v>45</v>
      </c>
      <c r="L288" s="30" t="s">
        <v>46</v>
      </c>
      <c r="M288" s="30" t="s">
        <v>47</v>
      </c>
      <c r="N288" s="26" t="s">
        <v>959</v>
      </c>
    </row>
    <row r="289" spans="1:14" ht="43.25" customHeight="1" x14ac:dyDescent="0.2">
      <c r="A289" s="30" t="s">
        <v>7930</v>
      </c>
      <c r="B289" s="30" t="s">
        <v>7931</v>
      </c>
      <c r="C289" s="30" t="s">
        <v>7532</v>
      </c>
      <c r="D289" s="30" t="s">
        <v>253</v>
      </c>
      <c r="E289" s="30" t="s">
        <v>955</v>
      </c>
      <c r="F289" s="30" t="s">
        <v>69</v>
      </c>
      <c r="G289" s="30" t="s">
        <v>7932</v>
      </c>
      <c r="H289" s="30" t="s">
        <v>4169</v>
      </c>
      <c r="I289" s="30" t="s">
        <v>7931</v>
      </c>
      <c r="J289" s="30" t="s">
        <v>1317</v>
      </c>
      <c r="K289" s="30" t="s">
        <v>45</v>
      </c>
      <c r="L289" s="30" t="s">
        <v>46</v>
      </c>
      <c r="M289" s="30" t="s">
        <v>47</v>
      </c>
      <c r="N289" s="26" t="s">
        <v>955</v>
      </c>
    </row>
    <row r="290" spans="1:14" ht="43.25" customHeight="1" x14ac:dyDescent="0.2">
      <c r="A290" s="30" t="s">
        <v>7933</v>
      </c>
      <c r="B290" s="30" t="s">
        <v>7934</v>
      </c>
      <c r="C290" s="30" t="s">
        <v>7935</v>
      </c>
      <c r="D290" s="30" t="s">
        <v>253</v>
      </c>
      <c r="E290" s="30" t="s">
        <v>981</v>
      </c>
      <c r="F290" s="30" t="s">
        <v>69</v>
      </c>
      <c r="G290" s="30" t="s">
        <v>7325</v>
      </c>
      <c r="H290" s="30" t="s">
        <v>4169</v>
      </c>
      <c r="I290" s="30" t="s">
        <v>7934</v>
      </c>
      <c r="J290" s="30" t="s">
        <v>1317</v>
      </c>
      <c r="K290" s="30" t="s">
        <v>45</v>
      </c>
      <c r="L290" s="30" t="s">
        <v>46</v>
      </c>
      <c r="M290" s="30" t="s">
        <v>47</v>
      </c>
      <c r="N290" s="26" t="s">
        <v>981</v>
      </c>
    </row>
    <row r="291" spans="1:14" ht="43.25" customHeight="1" x14ac:dyDescent="0.2">
      <c r="A291" s="30" t="s">
        <v>7936</v>
      </c>
      <c r="B291" s="30" t="s">
        <v>7937</v>
      </c>
      <c r="C291" s="30" t="s">
        <v>7938</v>
      </c>
      <c r="D291" s="30" t="s">
        <v>807</v>
      </c>
      <c r="E291" s="30" t="s">
        <v>959</v>
      </c>
      <c r="F291" s="30" t="s">
        <v>69</v>
      </c>
      <c r="G291" s="30" t="s">
        <v>1881</v>
      </c>
      <c r="H291" s="30" t="s">
        <v>327</v>
      </c>
      <c r="I291" s="30" t="s">
        <v>7937</v>
      </c>
      <c r="J291" s="30" t="s">
        <v>1317</v>
      </c>
      <c r="K291" s="30" t="s">
        <v>45</v>
      </c>
      <c r="L291" s="30" t="s">
        <v>46</v>
      </c>
      <c r="M291" s="30" t="s">
        <v>47</v>
      </c>
      <c r="N291" s="26" t="s">
        <v>955</v>
      </c>
    </row>
    <row r="292" spans="1:14" ht="43.25" customHeight="1" x14ac:dyDescent="0.2">
      <c r="A292" s="30" t="s">
        <v>7939</v>
      </c>
      <c r="B292" s="30" t="s">
        <v>7940</v>
      </c>
      <c r="C292" s="30" t="s">
        <v>7941</v>
      </c>
      <c r="D292" s="30" t="s">
        <v>2129</v>
      </c>
      <c r="E292" s="30" t="s">
        <v>959</v>
      </c>
      <c r="F292" s="30" t="s">
        <v>69</v>
      </c>
      <c r="G292" s="30" t="s">
        <v>7942</v>
      </c>
      <c r="H292" s="30" t="s">
        <v>4169</v>
      </c>
      <c r="I292" s="30" t="s">
        <v>7940</v>
      </c>
      <c r="J292" s="30" t="s">
        <v>1317</v>
      </c>
      <c r="K292" s="30" t="s">
        <v>45</v>
      </c>
      <c r="L292" s="30" t="s">
        <v>46</v>
      </c>
      <c r="M292" s="30" t="s">
        <v>47</v>
      </c>
      <c r="N292" s="26" t="s">
        <v>959</v>
      </c>
    </row>
    <row r="293" spans="1:14" ht="43.25" customHeight="1" x14ac:dyDescent="0.2">
      <c r="A293" s="30" t="s">
        <v>7943</v>
      </c>
      <c r="B293" s="30" t="s">
        <v>7944</v>
      </c>
      <c r="C293" s="30" t="s">
        <v>7945</v>
      </c>
      <c r="D293" s="30" t="s">
        <v>2129</v>
      </c>
      <c r="E293" s="30" t="s">
        <v>981</v>
      </c>
      <c r="F293" s="30" t="s">
        <v>69</v>
      </c>
      <c r="G293" s="30" t="s">
        <v>7946</v>
      </c>
      <c r="H293" s="30" t="s">
        <v>2284</v>
      </c>
      <c r="I293" s="30" t="s">
        <v>7944</v>
      </c>
      <c r="J293" s="30" t="s">
        <v>1317</v>
      </c>
      <c r="K293" s="30" t="s">
        <v>45</v>
      </c>
      <c r="L293" s="30" t="s">
        <v>46</v>
      </c>
      <c r="M293" s="30" t="s">
        <v>47</v>
      </c>
      <c r="N293" s="26" t="s">
        <v>1062</v>
      </c>
    </row>
    <row r="294" spans="1:14" ht="43.25" customHeight="1" x14ac:dyDescent="0.2">
      <c r="A294" s="30" t="s">
        <v>7947</v>
      </c>
      <c r="B294" s="30" t="s">
        <v>7948</v>
      </c>
      <c r="C294" s="30" t="s">
        <v>7949</v>
      </c>
      <c r="D294" s="30" t="s">
        <v>253</v>
      </c>
      <c r="E294" s="30" t="s">
        <v>955</v>
      </c>
      <c r="F294" s="30" t="s">
        <v>69</v>
      </c>
      <c r="G294" s="30" t="s">
        <v>7950</v>
      </c>
      <c r="H294" s="30" t="s">
        <v>2284</v>
      </c>
      <c r="I294" s="30" t="s">
        <v>7948</v>
      </c>
      <c r="J294" s="30" t="s">
        <v>1317</v>
      </c>
      <c r="K294" s="30" t="s">
        <v>45</v>
      </c>
      <c r="L294" s="30" t="s">
        <v>46</v>
      </c>
      <c r="M294" s="30" t="s">
        <v>47</v>
      </c>
      <c r="N294" s="26" t="s">
        <v>955</v>
      </c>
    </row>
    <row r="295" spans="1:14" ht="43.25" customHeight="1" x14ac:dyDescent="0.2">
      <c r="A295" s="30" t="s">
        <v>7951</v>
      </c>
      <c r="B295" s="30" t="s">
        <v>7952</v>
      </c>
      <c r="C295" s="30" t="s">
        <v>7953</v>
      </c>
      <c r="D295" s="30" t="s">
        <v>807</v>
      </c>
      <c r="E295" s="30" t="s">
        <v>981</v>
      </c>
      <c r="F295" s="30" t="s">
        <v>69</v>
      </c>
      <c r="G295" s="30" t="s">
        <v>7954</v>
      </c>
      <c r="H295" s="30" t="s">
        <v>1503</v>
      </c>
      <c r="I295" s="30" t="s">
        <v>7955</v>
      </c>
      <c r="J295" s="30" t="s">
        <v>1317</v>
      </c>
      <c r="K295" s="30" t="s">
        <v>45</v>
      </c>
      <c r="L295" s="30" t="s">
        <v>46</v>
      </c>
      <c r="M295" s="30" t="s">
        <v>47</v>
      </c>
      <c r="N295" s="26" t="s">
        <v>985</v>
      </c>
    </row>
    <row r="296" spans="1:14" ht="43.25" customHeight="1" x14ac:dyDescent="0.2">
      <c r="A296" s="30" t="s">
        <v>7956</v>
      </c>
      <c r="B296" s="30" t="s">
        <v>7957</v>
      </c>
      <c r="C296" s="30" t="s">
        <v>7958</v>
      </c>
      <c r="D296" s="30" t="s">
        <v>58</v>
      </c>
      <c r="E296" s="30" t="s">
        <v>959</v>
      </c>
      <c r="F296" s="30" t="s">
        <v>69</v>
      </c>
      <c r="G296" s="30" t="s">
        <v>175</v>
      </c>
      <c r="H296" s="30" t="s">
        <v>1503</v>
      </c>
      <c r="I296" s="30" t="s">
        <v>7957</v>
      </c>
      <c r="J296" s="30" t="s">
        <v>1317</v>
      </c>
      <c r="K296" s="30" t="s">
        <v>45</v>
      </c>
      <c r="L296" s="30" t="s">
        <v>46</v>
      </c>
      <c r="M296" s="30" t="s">
        <v>47</v>
      </c>
      <c r="N296" s="26" t="s">
        <v>959</v>
      </c>
    </row>
    <row r="297" spans="1:14" ht="43.25" customHeight="1" x14ac:dyDescent="0.2">
      <c r="A297" s="30" t="s">
        <v>7959</v>
      </c>
      <c r="B297" s="30" t="s">
        <v>7960</v>
      </c>
      <c r="C297" s="30" t="s">
        <v>7961</v>
      </c>
      <c r="D297" s="30" t="s">
        <v>2398</v>
      </c>
      <c r="E297" s="30" t="s">
        <v>955</v>
      </c>
      <c r="F297" s="30" t="s">
        <v>69</v>
      </c>
      <c r="G297" s="30" t="s">
        <v>41</v>
      </c>
      <c r="H297" s="30" t="s">
        <v>1503</v>
      </c>
      <c r="I297" s="30" t="s">
        <v>7960</v>
      </c>
      <c r="J297" s="30" t="s">
        <v>1317</v>
      </c>
      <c r="K297" s="30" t="s">
        <v>45</v>
      </c>
      <c r="L297" s="30" t="s">
        <v>46</v>
      </c>
      <c r="M297" s="30" t="s">
        <v>47</v>
      </c>
      <c r="N297" s="26" t="s">
        <v>955</v>
      </c>
    </row>
    <row r="298" spans="1:14" ht="43.25" customHeight="1" x14ac:dyDescent="0.2">
      <c r="A298" s="30" t="s">
        <v>7962</v>
      </c>
      <c r="B298" s="30" t="s">
        <v>7963</v>
      </c>
      <c r="C298" s="30" t="s">
        <v>7964</v>
      </c>
      <c r="D298" s="30" t="s">
        <v>1482</v>
      </c>
      <c r="E298" s="30" t="s">
        <v>955</v>
      </c>
      <c r="F298" s="30" t="s">
        <v>69</v>
      </c>
      <c r="G298" s="30" t="s">
        <v>41</v>
      </c>
      <c r="H298" s="30" t="s">
        <v>1503</v>
      </c>
      <c r="I298" s="30" t="s">
        <v>7964</v>
      </c>
      <c r="J298" s="30" t="s">
        <v>1317</v>
      </c>
      <c r="K298" s="30" t="s">
        <v>45</v>
      </c>
      <c r="L298" s="30" t="s">
        <v>46</v>
      </c>
      <c r="M298" s="30" t="s">
        <v>47</v>
      </c>
      <c r="N298" s="26" t="s">
        <v>981</v>
      </c>
    </row>
    <row r="299" spans="1:14" ht="43.25" customHeight="1" x14ac:dyDescent="0.2">
      <c r="A299" s="30" t="s">
        <v>7965</v>
      </c>
      <c r="B299" s="30" t="s">
        <v>7966</v>
      </c>
      <c r="C299" s="30" t="s">
        <v>7967</v>
      </c>
      <c r="D299" s="30" t="s">
        <v>253</v>
      </c>
      <c r="E299" s="30" t="s">
        <v>959</v>
      </c>
      <c r="F299" s="30" t="s">
        <v>69</v>
      </c>
      <c r="G299" s="30" t="s">
        <v>41</v>
      </c>
      <c r="H299" s="30" t="s">
        <v>4169</v>
      </c>
      <c r="I299" s="30" t="s">
        <v>7966</v>
      </c>
      <c r="J299" s="30" t="s">
        <v>1317</v>
      </c>
      <c r="K299" s="30" t="s">
        <v>45</v>
      </c>
      <c r="L299" s="30" t="s">
        <v>46</v>
      </c>
      <c r="M299" s="30" t="s">
        <v>47</v>
      </c>
      <c r="N299" s="26" t="s">
        <v>959</v>
      </c>
    </row>
    <row r="300" spans="1:14" ht="43.25" customHeight="1" x14ac:dyDescent="0.2">
      <c r="A300" s="30" t="s">
        <v>7968</v>
      </c>
      <c r="B300" s="30" t="s">
        <v>7969</v>
      </c>
      <c r="C300" s="30" t="s">
        <v>7970</v>
      </c>
      <c r="D300" s="30" t="s">
        <v>1544</v>
      </c>
      <c r="E300" s="30" t="s">
        <v>955</v>
      </c>
      <c r="F300" s="30" t="s">
        <v>69</v>
      </c>
      <c r="G300" s="30" t="s">
        <v>41</v>
      </c>
      <c r="H300" s="30" t="s">
        <v>4169</v>
      </c>
      <c r="I300" s="30" t="s">
        <v>7969</v>
      </c>
      <c r="J300" s="30" t="s">
        <v>1317</v>
      </c>
      <c r="K300" s="30" t="s">
        <v>45</v>
      </c>
      <c r="L300" s="30" t="s">
        <v>46</v>
      </c>
      <c r="M300" s="30" t="s">
        <v>47</v>
      </c>
      <c r="N300" s="26" t="s">
        <v>955</v>
      </c>
    </row>
    <row r="301" spans="1:14" ht="43.25" customHeight="1" x14ac:dyDescent="0.2">
      <c r="A301" s="30" t="s">
        <v>7971</v>
      </c>
      <c r="B301" s="30" t="s">
        <v>7972</v>
      </c>
      <c r="C301" s="30" t="s">
        <v>3855</v>
      </c>
      <c r="D301" s="30" t="s">
        <v>389</v>
      </c>
      <c r="E301" s="30" t="s">
        <v>955</v>
      </c>
      <c r="F301" s="30" t="s">
        <v>69</v>
      </c>
      <c r="G301" s="30" t="s">
        <v>41</v>
      </c>
      <c r="H301" s="30" t="s">
        <v>4169</v>
      </c>
      <c r="I301" s="30" t="s">
        <v>7972</v>
      </c>
      <c r="J301" s="30" t="s">
        <v>1317</v>
      </c>
      <c r="K301" s="30" t="s">
        <v>45</v>
      </c>
      <c r="L301" s="30" t="s">
        <v>46</v>
      </c>
      <c r="M301" s="30" t="s">
        <v>47</v>
      </c>
      <c r="N301" s="26" t="s">
        <v>955</v>
      </c>
    </row>
    <row r="302" spans="1:14" ht="43.25" customHeight="1" x14ac:dyDescent="0.2">
      <c r="A302" s="30" t="s">
        <v>7973</v>
      </c>
      <c r="B302" s="30" t="s">
        <v>7974</v>
      </c>
      <c r="C302" s="30" t="s">
        <v>654</v>
      </c>
      <c r="D302" s="30" t="s">
        <v>389</v>
      </c>
      <c r="E302" s="30" t="s">
        <v>959</v>
      </c>
      <c r="F302" s="30" t="s">
        <v>69</v>
      </c>
      <c r="G302" s="30" t="s">
        <v>41</v>
      </c>
      <c r="H302" s="30" t="s">
        <v>4169</v>
      </c>
      <c r="I302" s="30" t="s">
        <v>7974</v>
      </c>
      <c r="J302" s="30" t="s">
        <v>1317</v>
      </c>
      <c r="K302" s="30" t="s">
        <v>45</v>
      </c>
      <c r="L302" s="30" t="s">
        <v>46</v>
      </c>
      <c r="M302" s="30" t="s">
        <v>47</v>
      </c>
      <c r="N302" s="26" t="s">
        <v>959</v>
      </c>
    </row>
    <row r="303" spans="1:14" ht="43.25" customHeight="1" x14ac:dyDescent="0.2">
      <c r="A303" s="30" t="s">
        <v>7975</v>
      </c>
      <c r="B303" s="30" t="s">
        <v>7976</v>
      </c>
      <c r="C303" s="30" t="s">
        <v>654</v>
      </c>
      <c r="D303" s="30" t="s">
        <v>389</v>
      </c>
      <c r="E303" s="30" t="s">
        <v>955</v>
      </c>
      <c r="F303" s="30" t="s">
        <v>69</v>
      </c>
      <c r="G303" s="30" t="s">
        <v>175</v>
      </c>
      <c r="H303" s="30" t="s">
        <v>1503</v>
      </c>
      <c r="I303" s="30" t="s">
        <v>7976</v>
      </c>
      <c r="J303" s="30" t="s">
        <v>4472</v>
      </c>
      <c r="K303" s="30" t="s">
        <v>45</v>
      </c>
      <c r="L303" s="30" t="s">
        <v>46</v>
      </c>
      <c r="M303" s="30" t="s">
        <v>47</v>
      </c>
      <c r="N303" s="26" t="s">
        <v>985</v>
      </c>
    </row>
    <row r="304" spans="1:14" ht="43.25" customHeight="1" x14ac:dyDescent="0.2">
      <c r="A304" s="30" t="s">
        <v>7977</v>
      </c>
      <c r="B304" s="30" t="s">
        <v>7978</v>
      </c>
      <c r="C304" s="30" t="s">
        <v>7979</v>
      </c>
      <c r="D304" s="30" t="s">
        <v>1668</v>
      </c>
      <c r="E304" s="30" t="s">
        <v>981</v>
      </c>
      <c r="F304" s="30" t="s">
        <v>69</v>
      </c>
      <c r="G304" s="30" t="s">
        <v>7980</v>
      </c>
      <c r="H304" s="30" t="s">
        <v>2284</v>
      </c>
      <c r="I304" s="30" t="s">
        <v>7981</v>
      </c>
      <c r="J304" s="30" t="s">
        <v>1317</v>
      </c>
      <c r="K304" s="30" t="s">
        <v>45</v>
      </c>
      <c r="L304" s="30" t="s">
        <v>46</v>
      </c>
      <c r="M304" s="30" t="s">
        <v>47</v>
      </c>
      <c r="N304" s="26" t="s">
        <v>981</v>
      </c>
    </row>
    <row r="305" spans="1:14" ht="43.25" customHeight="1" x14ac:dyDescent="0.2">
      <c r="A305" s="30" t="s">
        <v>7982</v>
      </c>
      <c r="B305" s="30" t="s">
        <v>7177</v>
      </c>
      <c r="C305" s="30" t="s">
        <v>7983</v>
      </c>
      <c r="D305" s="30" t="s">
        <v>838</v>
      </c>
      <c r="E305" s="30" t="s">
        <v>955</v>
      </c>
      <c r="F305" s="30" t="s">
        <v>69</v>
      </c>
      <c r="G305" s="30" t="s">
        <v>7984</v>
      </c>
      <c r="H305" s="30" t="s">
        <v>2284</v>
      </c>
      <c r="I305" s="30" t="s">
        <v>7177</v>
      </c>
      <c r="J305" s="30" t="s">
        <v>1317</v>
      </c>
      <c r="K305" s="30" t="s">
        <v>45</v>
      </c>
      <c r="L305" s="30" t="s">
        <v>46</v>
      </c>
      <c r="M305" s="30" t="s">
        <v>47</v>
      </c>
      <c r="N305" s="26" t="s">
        <v>955</v>
      </c>
    </row>
    <row r="306" spans="1:14" ht="43.25" customHeight="1" x14ac:dyDescent="0.2">
      <c r="A306" s="30" t="s">
        <v>7985</v>
      </c>
      <c r="B306" s="30" t="s">
        <v>7986</v>
      </c>
      <c r="C306" s="30" t="s">
        <v>7987</v>
      </c>
      <c r="D306" s="30" t="s">
        <v>838</v>
      </c>
      <c r="E306" s="30" t="s">
        <v>959</v>
      </c>
      <c r="F306" s="30" t="s">
        <v>69</v>
      </c>
      <c r="G306" s="30" t="s">
        <v>6935</v>
      </c>
      <c r="H306" s="30" t="s">
        <v>2284</v>
      </c>
      <c r="I306" s="30" t="s">
        <v>7986</v>
      </c>
      <c r="J306" s="30" t="s">
        <v>1317</v>
      </c>
      <c r="K306" s="30" t="s">
        <v>45</v>
      </c>
      <c r="L306" s="30" t="s">
        <v>46</v>
      </c>
      <c r="M306" s="30" t="s">
        <v>47</v>
      </c>
      <c r="N306" s="26" t="s">
        <v>959</v>
      </c>
    </row>
    <row r="307" spans="1:14" ht="43.25" customHeight="1" x14ac:dyDescent="0.2">
      <c r="A307" s="30" t="s">
        <v>7988</v>
      </c>
      <c r="B307" s="30" t="s">
        <v>7989</v>
      </c>
      <c r="C307" s="30" t="s">
        <v>7990</v>
      </c>
      <c r="D307" s="30" t="s">
        <v>852</v>
      </c>
      <c r="E307" s="30" t="s">
        <v>985</v>
      </c>
      <c r="F307" s="30" t="s">
        <v>69</v>
      </c>
      <c r="G307" s="30" t="s">
        <v>7991</v>
      </c>
      <c r="H307" s="30" t="s">
        <v>2284</v>
      </c>
      <c r="I307" s="30" t="s">
        <v>7989</v>
      </c>
      <c r="J307" s="30" t="s">
        <v>1317</v>
      </c>
      <c r="K307" s="30" t="s">
        <v>45</v>
      </c>
      <c r="L307" s="30" t="s">
        <v>46</v>
      </c>
      <c r="M307" s="30" t="s">
        <v>47</v>
      </c>
      <c r="N307" s="26" t="s">
        <v>981</v>
      </c>
    </row>
    <row r="308" spans="1:14" ht="43.25" customHeight="1" x14ac:dyDescent="0.2">
      <c r="A308" s="30" t="s">
        <v>7992</v>
      </c>
      <c r="B308" s="30" t="s">
        <v>7993</v>
      </c>
      <c r="C308" s="30" t="s">
        <v>7994</v>
      </c>
      <c r="D308" s="30" t="s">
        <v>2479</v>
      </c>
      <c r="E308" s="30" t="s">
        <v>959</v>
      </c>
      <c r="F308" s="30" t="s">
        <v>69</v>
      </c>
      <c r="G308" s="30" t="s">
        <v>41</v>
      </c>
      <c r="H308" s="30" t="s">
        <v>350</v>
      </c>
      <c r="I308" s="30" t="s">
        <v>7993</v>
      </c>
      <c r="J308" s="30" t="s">
        <v>1317</v>
      </c>
      <c r="K308" s="30" t="s">
        <v>45</v>
      </c>
      <c r="L308" s="30" t="s">
        <v>46</v>
      </c>
      <c r="M308" s="30" t="s">
        <v>47</v>
      </c>
      <c r="N308" s="26" t="s">
        <v>959</v>
      </c>
    </row>
    <row r="309" spans="1:14" ht="43.25" customHeight="1" x14ac:dyDescent="0.2">
      <c r="A309" s="30" t="s">
        <v>7995</v>
      </c>
      <c r="B309" s="30" t="s">
        <v>7996</v>
      </c>
      <c r="C309" s="30" t="s">
        <v>7997</v>
      </c>
      <c r="D309" s="30" t="s">
        <v>2253</v>
      </c>
      <c r="E309" s="30" t="s">
        <v>981</v>
      </c>
      <c r="F309" s="30" t="s">
        <v>69</v>
      </c>
      <c r="G309" s="30" t="s">
        <v>5510</v>
      </c>
      <c r="H309" s="30" t="s">
        <v>350</v>
      </c>
      <c r="I309" s="30" t="s">
        <v>7998</v>
      </c>
      <c r="J309" s="30" t="s">
        <v>1317</v>
      </c>
      <c r="K309" s="30" t="s">
        <v>45</v>
      </c>
      <c r="L309" s="30" t="s">
        <v>46</v>
      </c>
      <c r="M309" s="30" t="s">
        <v>47</v>
      </c>
      <c r="N309" s="26" t="s">
        <v>981</v>
      </c>
    </row>
    <row r="310" spans="1:14" ht="43.25" customHeight="1" x14ac:dyDescent="0.2">
      <c r="A310" s="30" t="s">
        <v>7999</v>
      </c>
      <c r="B310" s="30" t="s">
        <v>8000</v>
      </c>
      <c r="C310" s="30" t="s">
        <v>8001</v>
      </c>
      <c r="D310" s="30" t="s">
        <v>3126</v>
      </c>
      <c r="E310" s="30" t="s">
        <v>959</v>
      </c>
      <c r="F310" s="30" t="s">
        <v>69</v>
      </c>
      <c r="G310" s="30" t="s">
        <v>41</v>
      </c>
      <c r="H310" s="30" t="s">
        <v>2284</v>
      </c>
      <c r="I310" s="30" t="s">
        <v>8000</v>
      </c>
      <c r="J310" s="30" t="s">
        <v>6969</v>
      </c>
      <c r="K310" s="30" t="s">
        <v>45</v>
      </c>
      <c r="L310" s="30" t="s">
        <v>46</v>
      </c>
      <c r="M310" s="30" t="s">
        <v>47</v>
      </c>
      <c r="N310" s="26" t="s">
        <v>959</v>
      </c>
    </row>
    <row r="311" spans="1:14" ht="43.25" customHeight="1" x14ac:dyDescent="0.2">
      <c r="A311" s="30" t="s">
        <v>8002</v>
      </c>
      <c r="B311" s="30" t="s">
        <v>8003</v>
      </c>
      <c r="C311" s="30" t="s">
        <v>8004</v>
      </c>
      <c r="D311" s="30" t="s">
        <v>2425</v>
      </c>
      <c r="E311" s="30" t="s">
        <v>955</v>
      </c>
      <c r="F311" s="30" t="s">
        <v>69</v>
      </c>
      <c r="G311" s="30" t="s">
        <v>389</v>
      </c>
      <c r="H311" s="30" t="s">
        <v>8005</v>
      </c>
      <c r="I311" s="30" t="s">
        <v>8003</v>
      </c>
      <c r="J311" s="30" t="s">
        <v>1317</v>
      </c>
      <c r="K311" s="30" t="s">
        <v>45</v>
      </c>
      <c r="L311" s="30" t="s">
        <v>46</v>
      </c>
      <c r="M311" s="30" t="s">
        <v>47</v>
      </c>
      <c r="N311" s="26" t="s">
        <v>955</v>
      </c>
    </row>
    <row r="312" spans="1:14" ht="43.25" customHeight="1" x14ac:dyDescent="0.2">
      <c r="A312" s="30" t="s">
        <v>8006</v>
      </c>
      <c r="B312" s="30" t="s">
        <v>8007</v>
      </c>
      <c r="C312" s="30" t="s">
        <v>8008</v>
      </c>
      <c r="D312" s="30" t="s">
        <v>68</v>
      </c>
      <c r="E312" s="30" t="s">
        <v>955</v>
      </c>
      <c r="F312" s="30" t="s">
        <v>69</v>
      </c>
      <c r="G312" s="30" t="s">
        <v>5287</v>
      </c>
      <c r="H312" s="30" t="s">
        <v>2284</v>
      </c>
      <c r="I312" s="30" t="s">
        <v>8007</v>
      </c>
      <c r="J312" s="30" t="s">
        <v>1317</v>
      </c>
      <c r="K312" s="30" t="s">
        <v>45</v>
      </c>
      <c r="L312" s="30" t="s">
        <v>46</v>
      </c>
      <c r="M312" s="30" t="s">
        <v>47</v>
      </c>
      <c r="N312" s="26" t="s">
        <v>955</v>
      </c>
    </row>
    <row r="313" spans="1:14" ht="43.25" customHeight="1" x14ac:dyDescent="0.2">
      <c r="A313" s="30" t="s">
        <v>8009</v>
      </c>
      <c r="B313" s="30" t="s">
        <v>8010</v>
      </c>
      <c r="C313" s="30" t="s">
        <v>8011</v>
      </c>
      <c r="D313" s="30" t="s">
        <v>852</v>
      </c>
      <c r="E313" s="30" t="s">
        <v>981</v>
      </c>
      <c r="F313" s="30" t="s">
        <v>69</v>
      </c>
      <c r="G313" s="30" t="s">
        <v>8012</v>
      </c>
      <c r="H313" s="30" t="s">
        <v>2284</v>
      </c>
      <c r="I313" s="30" t="s">
        <v>8010</v>
      </c>
      <c r="J313" s="30" t="s">
        <v>1317</v>
      </c>
      <c r="K313" s="30" t="s">
        <v>45</v>
      </c>
      <c r="L313" s="30" t="s">
        <v>46</v>
      </c>
      <c r="M313" s="30" t="s">
        <v>47</v>
      </c>
      <c r="N313" s="26" t="s">
        <v>955</v>
      </c>
    </row>
    <row r="314" spans="1:14" ht="43.25" customHeight="1" x14ac:dyDescent="0.2">
      <c r="A314" s="30" t="s">
        <v>8013</v>
      </c>
      <c r="B314" s="30" t="s">
        <v>7214</v>
      </c>
      <c r="C314" s="30" t="s">
        <v>8014</v>
      </c>
      <c r="D314" s="30" t="s">
        <v>1889</v>
      </c>
      <c r="E314" s="30" t="s">
        <v>1031</v>
      </c>
      <c r="F314" s="30" t="s">
        <v>69</v>
      </c>
      <c r="G314" s="30" t="s">
        <v>5718</v>
      </c>
      <c r="H314" s="30" t="s">
        <v>2284</v>
      </c>
      <c r="I314" s="30" t="s">
        <v>8015</v>
      </c>
      <c r="J314" s="30" t="s">
        <v>1317</v>
      </c>
      <c r="K314" s="30" t="s">
        <v>45</v>
      </c>
      <c r="L314" s="30" t="s">
        <v>46</v>
      </c>
      <c r="M314" s="30" t="s">
        <v>47</v>
      </c>
      <c r="N314" s="26" t="s">
        <v>1031</v>
      </c>
    </row>
    <row r="315" spans="1:14" ht="43.25" customHeight="1" x14ac:dyDescent="0.2">
      <c r="A315" s="30" t="s">
        <v>8016</v>
      </c>
      <c r="B315" s="30" t="s">
        <v>8017</v>
      </c>
      <c r="C315" s="30" t="s">
        <v>8018</v>
      </c>
      <c r="D315" s="30" t="s">
        <v>261</v>
      </c>
      <c r="E315" s="30" t="s">
        <v>981</v>
      </c>
      <c r="F315" s="30" t="s">
        <v>69</v>
      </c>
      <c r="G315" s="30" t="s">
        <v>5558</v>
      </c>
      <c r="H315" s="30" t="s">
        <v>770</v>
      </c>
      <c r="I315" s="30" t="s">
        <v>8019</v>
      </c>
      <c r="J315" s="30" t="s">
        <v>8020</v>
      </c>
      <c r="K315" s="30" t="s">
        <v>45</v>
      </c>
      <c r="L315" s="30" t="s">
        <v>46</v>
      </c>
      <c r="M315" s="30" t="s">
        <v>47</v>
      </c>
      <c r="N315" s="26" t="s">
        <v>981</v>
      </c>
    </row>
    <row r="316" spans="1:14" ht="43.25" customHeight="1" x14ac:dyDescent="0.2">
      <c r="A316" s="30" t="s">
        <v>8021</v>
      </c>
      <c r="B316" s="30" t="s">
        <v>8022</v>
      </c>
      <c r="C316" s="30" t="s">
        <v>8023</v>
      </c>
      <c r="D316" s="30" t="s">
        <v>309</v>
      </c>
      <c r="E316" s="30" t="s">
        <v>959</v>
      </c>
      <c r="F316" s="30" t="s">
        <v>69</v>
      </c>
      <c r="G316" s="30" t="s">
        <v>8024</v>
      </c>
      <c r="H316" s="30" t="s">
        <v>4169</v>
      </c>
      <c r="I316" s="30" t="s">
        <v>8022</v>
      </c>
      <c r="J316" s="30" t="s">
        <v>1317</v>
      </c>
      <c r="K316" s="30" t="s">
        <v>45</v>
      </c>
      <c r="L316" s="30" t="s">
        <v>46</v>
      </c>
      <c r="M316" s="30" t="s">
        <v>47</v>
      </c>
      <c r="N316" s="26" t="s">
        <v>955</v>
      </c>
    </row>
    <row r="317" spans="1:14" ht="43.25" customHeight="1" x14ac:dyDescent="0.2">
      <c r="A317" s="30" t="s">
        <v>8025</v>
      </c>
      <c r="B317" s="30" t="s">
        <v>8026</v>
      </c>
      <c r="C317" s="30" t="s">
        <v>8027</v>
      </c>
      <c r="D317" s="30" t="s">
        <v>321</v>
      </c>
      <c r="E317" s="30" t="s">
        <v>959</v>
      </c>
      <c r="F317" s="30" t="s">
        <v>69</v>
      </c>
      <c r="G317" s="30" t="s">
        <v>41</v>
      </c>
      <c r="H317" s="30" t="s">
        <v>4169</v>
      </c>
      <c r="I317" s="30" t="s">
        <v>8026</v>
      </c>
      <c r="J317" s="30" t="s">
        <v>1317</v>
      </c>
      <c r="K317" s="30" t="s">
        <v>45</v>
      </c>
      <c r="L317" s="30" t="s">
        <v>46</v>
      </c>
      <c r="M317" s="30" t="s">
        <v>47</v>
      </c>
      <c r="N317" s="26" t="s">
        <v>959</v>
      </c>
    </row>
    <row r="318" spans="1:14" ht="43.25" customHeight="1" x14ac:dyDescent="0.2">
      <c r="A318" s="30" t="s">
        <v>8028</v>
      </c>
      <c r="B318" s="30" t="s">
        <v>8029</v>
      </c>
      <c r="C318" s="30" t="s">
        <v>8027</v>
      </c>
      <c r="D318" s="30" t="s">
        <v>1639</v>
      </c>
      <c r="E318" s="30" t="s">
        <v>959</v>
      </c>
      <c r="F318" s="30" t="s">
        <v>69</v>
      </c>
      <c r="G318" s="30" t="s">
        <v>41</v>
      </c>
      <c r="H318" s="30" t="s">
        <v>4169</v>
      </c>
      <c r="I318" s="30" t="s">
        <v>8030</v>
      </c>
      <c r="J318" s="30" t="s">
        <v>1317</v>
      </c>
      <c r="K318" s="30" t="s">
        <v>45</v>
      </c>
      <c r="L318" s="30" t="s">
        <v>46</v>
      </c>
      <c r="M318" s="30" t="s">
        <v>47</v>
      </c>
      <c r="N318" s="26" t="s">
        <v>959</v>
      </c>
    </row>
    <row r="319" spans="1:14" ht="43.25" customHeight="1" x14ac:dyDescent="0.2">
      <c r="A319" s="30" t="s">
        <v>8031</v>
      </c>
      <c r="B319" s="30" t="s">
        <v>8032</v>
      </c>
      <c r="C319" s="30" t="s">
        <v>8027</v>
      </c>
      <c r="D319" s="30" t="s">
        <v>2535</v>
      </c>
      <c r="E319" s="30" t="s">
        <v>959</v>
      </c>
      <c r="F319" s="30" t="s">
        <v>69</v>
      </c>
      <c r="G319" s="30" t="s">
        <v>41</v>
      </c>
      <c r="H319" s="30" t="s">
        <v>4169</v>
      </c>
      <c r="I319" s="30" t="s">
        <v>8032</v>
      </c>
      <c r="J319" s="30" t="s">
        <v>1317</v>
      </c>
      <c r="K319" s="30" t="s">
        <v>45</v>
      </c>
      <c r="L319" s="30" t="s">
        <v>46</v>
      </c>
      <c r="M319" s="30" t="s">
        <v>47</v>
      </c>
      <c r="N319" s="26" t="s">
        <v>959</v>
      </c>
    </row>
    <row r="320" spans="1:14" ht="43.25" customHeight="1" x14ac:dyDescent="0.2">
      <c r="A320" s="30" t="s">
        <v>8033</v>
      </c>
      <c r="B320" s="30" t="s">
        <v>8034</v>
      </c>
      <c r="C320" s="30" t="s">
        <v>8027</v>
      </c>
      <c r="D320" s="30" t="s">
        <v>321</v>
      </c>
      <c r="E320" s="30" t="s">
        <v>959</v>
      </c>
      <c r="F320" s="30" t="s">
        <v>69</v>
      </c>
      <c r="G320" s="30" t="s">
        <v>41</v>
      </c>
      <c r="H320" s="30" t="s">
        <v>4169</v>
      </c>
      <c r="I320" s="30" t="s">
        <v>8034</v>
      </c>
      <c r="J320" s="30" t="s">
        <v>1317</v>
      </c>
      <c r="K320" s="30" t="s">
        <v>45</v>
      </c>
      <c r="L320" s="30" t="s">
        <v>46</v>
      </c>
      <c r="M320" s="30" t="s">
        <v>47</v>
      </c>
      <c r="N320" s="26" t="s">
        <v>959</v>
      </c>
    </row>
    <row r="321" spans="1:14" ht="43.25" customHeight="1" x14ac:dyDescent="0.2">
      <c r="A321" s="30" t="s">
        <v>8035</v>
      </c>
      <c r="B321" s="30" t="s">
        <v>8036</v>
      </c>
      <c r="C321" s="30" t="s">
        <v>8037</v>
      </c>
      <c r="D321" s="30" t="s">
        <v>318</v>
      </c>
      <c r="E321" s="30" t="s">
        <v>955</v>
      </c>
      <c r="F321" s="30" t="s">
        <v>69</v>
      </c>
      <c r="G321" s="30" t="s">
        <v>8038</v>
      </c>
      <c r="H321" s="30" t="s">
        <v>4169</v>
      </c>
      <c r="I321" s="30" t="s">
        <v>8036</v>
      </c>
      <c r="J321" s="30" t="s">
        <v>1317</v>
      </c>
      <c r="K321" s="30" t="s">
        <v>45</v>
      </c>
      <c r="L321" s="30" t="s">
        <v>46</v>
      </c>
      <c r="M321" s="30" t="s">
        <v>47</v>
      </c>
      <c r="N321" s="26" t="s">
        <v>959</v>
      </c>
    </row>
    <row r="322" spans="1:14" ht="43.25" customHeight="1" x14ac:dyDescent="0.2">
      <c r="A322" s="30" t="s">
        <v>8039</v>
      </c>
      <c r="B322" s="30" t="s">
        <v>8040</v>
      </c>
      <c r="C322" s="30" t="s">
        <v>8041</v>
      </c>
      <c r="D322" s="30" t="s">
        <v>1611</v>
      </c>
      <c r="E322" s="30" t="s">
        <v>955</v>
      </c>
      <c r="F322" s="30" t="s">
        <v>69</v>
      </c>
      <c r="G322" s="30" t="s">
        <v>4211</v>
      </c>
      <c r="H322" s="30" t="s">
        <v>4169</v>
      </c>
      <c r="I322" s="30" t="s">
        <v>8042</v>
      </c>
      <c r="J322" s="30" t="s">
        <v>1317</v>
      </c>
      <c r="K322" s="30" t="s">
        <v>45</v>
      </c>
      <c r="L322" s="30" t="s">
        <v>46</v>
      </c>
      <c r="M322" s="30" t="s">
        <v>47</v>
      </c>
      <c r="N322" s="26" t="s">
        <v>959</v>
      </c>
    </row>
    <row r="323" spans="1:14" ht="43.25" customHeight="1" x14ac:dyDescent="0.2">
      <c r="A323" s="30" t="s">
        <v>8043</v>
      </c>
      <c r="B323" s="30" t="s">
        <v>8044</v>
      </c>
      <c r="C323" s="30" t="s">
        <v>8045</v>
      </c>
      <c r="D323" s="30" t="s">
        <v>852</v>
      </c>
      <c r="E323" s="30" t="s">
        <v>985</v>
      </c>
      <c r="F323" s="30" t="s">
        <v>69</v>
      </c>
      <c r="G323" s="30" t="s">
        <v>932</v>
      </c>
      <c r="H323" s="30" t="s">
        <v>4169</v>
      </c>
      <c r="I323" s="30" t="s">
        <v>8046</v>
      </c>
      <c r="J323" s="30" t="s">
        <v>1317</v>
      </c>
      <c r="K323" s="30" t="s">
        <v>45</v>
      </c>
      <c r="L323" s="30" t="s">
        <v>46</v>
      </c>
      <c r="M323" s="30" t="s">
        <v>47</v>
      </c>
      <c r="N323" s="26" t="s">
        <v>981</v>
      </c>
    </row>
    <row r="324" spans="1:14" ht="43.25" customHeight="1" x14ac:dyDescent="0.2">
      <c r="A324" s="30" t="s">
        <v>8047</v>
      </c>
      <c r="B324" s="30" t="s">
        <v>8048</v>
      </c>
      <c r="C324" s="30" t="s">
        <v>8049</v>
      </c>
      <c r="D324" s="30" t="s">
        <v>1631</v>
      </c>
      <c r="E324" s="30" t="s">
        <v>955</v>
      </c>
      <c r="F324" s="30" t="s">
        <v>69</v>
      </c>
      <c r="G324" s="30" t="s">
        <v>1913</v>
      </c>
      <c r="H324" s="30" t="s">
        <v>2284</v>
      </c>
      <c r="I324" s="30" t="s">
        <v>8048</v>
      </c>
      <c r="J324" s="30" t="s">
        <v>8050</v>
      </c>
      <c r="K324" s="30" t="s">
        <v>45</v>
      </c>
      <c r="L324" s="30" t="s">
        <v>46</v>
      </c>
      <c r="M324" s="30" t="s">
        <v>47</v>
      </c>
      <c r="N324" s="26" t="s">
        <v>955</v>
      </c>
    </row>
    <row r="325" spans="1:14" ht="43.25" customHeight="1" x14ac:dyDescent="0.2">
      <c r="A325" s="30" t="s">
        <v>8051</v>
      </c>
      <c r="B325" s="30" t="s">
        <v>8052</v>
      </c>
      <c r="C325" s="30" t="s">
        <v>8053</v>
      </c>
      <c r="D325" s="30" t="s">
        <v>1892</v>
      </c>
      <c r="E325" s="30" t="s">
        <v>981</v>
      </c>
      <c r="F325" s="30" t="s">
        <v>69</v>
      </c>
      <c r="G325" s="30" t="s">
        <v>8054</v>
      </c>
      <c r="H325" s="30" t="s">
        <v>327</v>
      </c>
      <c r="I325" s="30" t="s">
        <v>8052</v>
      </c>
      <c r="J325" s="30" t="s">
        <v>1317</v>
      </c>
      <c r="K325" s="30" t="s">
        <v>45</v>
      </c>
      <c r="L325" s="30" t="s">
        <v>46</v>
      </c>
      <c r="M325" s="30" t="s">
        <v>47</v>
      </c>
      <c r="N325" s="26" t="s">
        <v>981</v>
      </c>
    </row>
    <row r="326" spans="1:14" ht="43.25" customHeight="1" x14ac:dyDescent="0.2">
      <c r="A326" s="30" t="s">
        <v>8055</v>
      </c>
      <c r="B326" s="30" t="s">
        <v>8056</v>
      </c>
      <c r="C326" s="30" t="s">
        <v>8057</v>
      </c>
      <c r="D326" s="30" t="s">
        <v>314</v>
      </c>
      <c r="E326" s="44" t="s">
        <v>955</v>
      </c>
      <c r="F326" s="30" t="s">
        <v>69</v>
      </c>
      <c r="G326" s="30" t="s">
        <v>7173</v>
      </c>
      <c r="H326" s="30" t="s">
        <v>913</v>
      </c>
      <c r="I326" s="30" t="s">
        <v>8056</v>
      </c>
      <c r="J326" s="30" t="s">
        <v>1317</v>
      </c>
      <c r="K326" s="30" t="s">
        <v>45</v>
      </c>
      <c r="L326" s="30" t="s">
        <v>46</v>
      </c>
      <c r="M326" s="30" t="s">
        <v>47</v>
      </c>
      <c r="N326" s="26" t="s">
        <v>981</v>
      </c>
    </row>
    <row r="327" spans="1:14" ht="43.25" customHeight="1" x14ac:dyDescent="0.2">
      <c r="A327" s="30" t="s">
        <v>8058</v>
      </c>
      <c r="B327" s="30" t="s">
        <v>8059</v>
      </c>
      <c r="C327" s="30" t="s">
        <v>8060</v>
      </c>
      <c r="D327" s="30" t="s">
        <v>1544</v>
      </c>
      <c r="E327" s="44" t="s">
        <v>955</v>
      </c>
      <c r="F327" s="30" t="s">
        <v>69</v>
      </c>
      <c r="G327" s="30" t="s">
        <v>8061</v>
      </c>
      <c r="H327" s="30" t="s">
        <v>327</v>
      </c>
      <c r="I327" s="30" t="s">
        <v>8059</v>
      </c>
      <c r="J327" s="30" t="s">
        <v>1317</v>
      </c>
      <c r="K327" s="30" t="s">
        <v>45</v>
      </c>
      <c r="L327" s="30" t="s">
        <v>46</v>
      </c>
      <c r="M327" s="30" t="s">
        <v>47</v>
      </c>
      <c r="N327" s="26" t="s">
        <v>955</v>
      </c>
    </row>
    <row r="328" spans="1:14" ht="43.25" customHeight="1" x14ac:dyDescent="0.2">
      <c r="A328" s="30" t="s">
        <v>8062</v>
      </c>
      <c r="B328" s="30" t="s">
        <v>8063</v>
      </c>
      <c r="C328" s="30" t="s">
        <v>8064</v>
      </c>
      <c r="D328" s="30" t="s">
        <v>4995</v>
      </c>
      <c r="E328" s="30" t="s">
        <v>981</v>
      </c>
      <c r="F328" s="30" t="s">
        <v>69</v>
      </c>
      <c r="G328" s="30" t="s">
        <v>8065</v>
      </c>
      <c r="H328" s="30" t="s">
        <v>327</v>
      </c>
      <c r="I328" s="30" t="s">
        <v>8066</v>
      </c>
      <c r="J328" s="30" t="s">
        <v>6919</v>
      </c>
      <c r="K328" s="30" t="s">
        <v>45</v>
      </c>
      <c r="L328" s="30" t="s">
        <v>46</v>
      </c>
      <c r="M328" s="30" t="s">
        <v>47</v>
      </c>
      <c r="N328" s="26" t="s">
        <v>981</v>
      </c>
    </row>
    <row r="329" spans="1:14" ht="43.25" customHeight="1" x14ac:dyDescent="0.2">
      <c r="A329" s="30" t="s">
        <v>8067</v>
      </c>
      <c r="B329" s="30" t="s">
        <v>8068</v>
      </c>
      <c r="C329" s="30" t="s">
        <v>8069</v>
      </c>
      <c r="D329" s="30" t="s">
        <v>4995</v>
      </c>
      <c r="E329" s="30" t="s">
        <v>981</v>
      </c>
      <c r="F329" s="30" t="s">
        <v>69</v>
      </c>
      <c r="G329" s="30" t="s">
        <v>654</v>
      </c>
      <c r="H329" s="30" t="s">
        <v>327</v>
      </c>
      <c r="I329" s="30" t="s">
        <v>8068</v>
      </c>
      <c r="J329" s="30" t="s">
        <v>1317</v>
      </c>
      <c r="K329" s="30" t="s">
        <v>45</v>
      </c>
      <c r="L329" s="30" t="s">
        <v>46</v>
      </c>
      <c r="M329" s="30" t="s">
        <v>47</v>
      </c>
      <c r="N329" s="26" t="s">
        <v>981</v>
      </c>
    </row>
    <row r="330" spans="1:14" ht="43.25" customHeight="1" x14ac:dyDescent="0.2">
      <c r="A330" s="30" t="s">
        <v>8070</v>
      </c>
      <c r="B330" s="30" t="s">
        <v>8071</v>
      </c>
      <c r="C330" s="30" t="s">
        <v>8072</v>
      </c>
      <c r="D330" s="30" t="s">
        <v>2993</v>
      </c>
      <c r="E330" s="30" t="s">
        <v>985</v>
      </c>
      <c r="F330" s="30" t="s">
        <v>69</v>
      </c>
      <c r="G330" s="30" t="s">
        <v>41</v>
      </c>
      <c r="H330" s="30" t="s">
        <v>327</v>
      </c>
      <c r="I330" s="30" t="s">
        <v>8071</v>
      </c>
      <c r="J330" s="30" t="s">
        <v>6994</v>
      </c>
      <c r="K330" s="30" t="s">
        <v>45</v>
      </c>
      <c r="L330" s="30" t="s">
        <v>46</v>
      </c>
      <c r="M330" s="30" t="s">
        <v>47</v>
      </c>
      <c r="N330" s="26" t="s">
        <v>985</v>
      </c>
    </row>
    <row r="331" spans="1:14" ht="43.25" customHeight="1" x14ac:dyDescent="0.2">
      <c r="A331" s="30" t="s">
        <v>8073</v>
      </c>
      <c r="B331" s="30" t="s">
        <v>8074</v>
      </c>
      <c r="C331" s="30" t="s">
        <v>7201</v>
      </c>
      <c r="D331" s="30" t="s">
        <v>314</v>
      </c>
      <c r="E331" s="30" t="s">
        <v>955</v>
      </c>
      <c r="F331" s="30" t="s">
        <v>69</v>
      </c>
      <c r="G331" s="30" t="s">
        <v>41</v>
      </c>
      <c r="H331" s="30" t="s">
        <v>327</v>
      </c>
      <c r="I331" s="30" t="s">
        <v>8074</v>
      </c>
      <c r="J331" s="30" t="s">
        <v>1317</v>
      </c>
      <c r="K331" s="30" t="s">
        <v>45</v>
      </c>
      <c r="L331" s="30" t="s">
        <v>46</v>
      </c>
      <c r="M331" s="30" t="s">
        <v>47</v>
      </c>
      <c r="N331" s="26" t="s">
        <v>955</v>
      </c>
    </row>
    <row r="332" spans="1:14" ht="43.25" customHeight="1" x14ac:dyDescent="0.2">
      <c r="A332" s="30" t="s">
        <v>8075</v>
      </c>
      <c r="B332" s="30" t="s">
        <v>8076</v>
      </c>
      <c r="C332" s="30" t="s">
        <v>8077</v>
      </c>
      <c r="D332" s="30" t="s">
        <v>246</v>
      </c>
      <c r="E332" s="30" t="s">
        <v>985</v>
      </c>
      <c r="F332" s="30" t="s">
        <v>69</v>
      </c>
      <c r="G332" s="30" t="s">
        <v>7657</v>
      </c>
      <c r="H332" s="30" t="s">
        <v>4169</v>
      </c>
      <c r="I332" s="30" t="s">
        <v>8076</v>
      </c>
      <c r="J332" s="30" t="s">
        <v>1317</v>
      </c>
      <c r="K332" s="30" t="s">
        <v>45</v>
      </c>
      <c r="L332" s="30" t="s">
        <v>46</v>
      </c>
      <c r="M332" s="30" t="s">
        <v>47</v>
      </c>
      <c r="N332" s="26" t="s">
        <v>981</v>
      </c>
    </row>
    <row r="333" spans="1:14" ht="43.25" customHeight="1" x14ac:dyDescent="0.2">
      <c r="A333" s="30" t="s">
        <v>8078</v>
      </c>
      <c r="B333" s="30" t="s">
        <v>8079</v>
      </c>
      <c r="C333" s="44" t="s">
        <v>8080</v>
      </c>
      <c r="D333" s="30" t="s">
        <v>1659</v>
      </c>
      <c r="E333" s="30" t="s">
        <v>959</v>
      </c>
      <c r="F333" s="30" t="s">
        <v>69</v>
      </c>
      <c r="G333" s="30" t="s">
        <v>8081</v>
      </c>
      <c r="H333" s="30" t="s">
        <v>4169</v>
      </c>
      <c r="I333" s="30" t="s">
        <v>8079</v>
      </c>
      <c r="J333" s="30" t="s">
        <v>1317</v>
      </c>
      <c r="K333" s="30" t="s">
        <v>45</v>
      </c>
      <c r="L333" s="30" t="s">
        <v>46</v>
      </c>
      <c r="M333" s="30" t="s">
        <v>47</v>
      </c>
      <c r="N333" s="26" t="s">
        <v>959</v>
      </c>
    </row>
    <row r="334" spans="1:14" ht="43.25" customHeight="1" x14ac:dyDescent="0.2">
      <c r="A334" s="30" t="s">
        <v>8082</v>
      </c>
      <c r="B334" s="30" t="s">
        <v>8083</v>
      </c>
      <c r="C334" s="30" t="s">
        <v>8084</v>
      </c>
      <c r="D334" s="30" t="s">
        <v>68</v>
      </c>
      <c r="E334" s="30" t="s">
        <v>955</v>
      </c>
      <c r="F334" s="30" t="s">
        <v>69</v>
      </c>
      <c r="G334" s="30" t="s">
        <v>7268</v>
      </c>
      <c r="H334" s="30" t="s">
        <v>4169</v>
      </c>
      <c r="I334" s="30" t="s">
        <v>8083</v>
      </c>
      <c r="J334" s="30" t="s">
        <v>1317</v>
      </c>
      <c r="K334" s="30" t="s">
        <v>45</v>
      </c>
      <c r="L334" s="30" t="s">
        <v>46</v>
      </c>
      <c r="M334" s="30" t="s">
        <v>47</v>
      </c>
      <c r="N334" s="26" t="s">
        <v>955</v>
      </c>
    </row>
    <row r="335" spans="1:14" ht="43.25" customHeight="1" x14ac:dyDescent="0.2">
      <c r="A335" s="30" t="s">
        <v>8085</v>
      </c>
      <c r="B335" s="30" t="s">
        <v>7887</v>
      </c>
      <c r="C335" s="30" t="s">
        <v>5413</v>
      </c>
      <c r="D335" s="30" t="s">
        <v>595</v>
      </c>
      <c r="E335" s="30" t="s">
        <v>959</v>
      </c>
      <c r="F335" s="30" t="s">
        <v>69</v>
      </c>
      <c r="G335" s="30" t="s">
        <v>389</v>
      </c>
      <c r="H335" s="30" t="s">
        <v>7887</v>
      </c>
      <c r="I335" s="30" t="s">
        <v>7887</v>
      </c>
      <c r="J335" s="30" t="s">
        <v>1317</v>
      </c>
      <c r="K335" s="30" t="s">
        <v>45</v>
      </c>
      <c r="L335" s="30" t="s">
        <v>46</v>
      </c>
      <c r="M335" s="30" t="s">
        <v>47</v>
      </c>
      <c r="N335" s="26" t="s">
        <v>959</v>
      </c>
    </row>
    <row r="336" spans="1:14" ht="43.25" customHeight="1" x14ac:dyDescent="0.2">
      <c r="A336" s="30" t="s">
        <v>8086</v>
      </c>
      <c r="B336" s="30" t="s">
        <v>8087</v>
      </c>
      <c r="C336" s="30" t="s">
        <v>8088</v>
      </c>
      <c r="D336" s="30" t="s">
        <v>1535</v>
      </c>
      <c r="E336" s="30" t="s">
        <v>959</v>
      </c>
      <c r="F336" s="30" t="s">
        <v>69</v>
      </c>
      <c r="G336" s="30" t="s">
        <v>271</v>
      </c>
      <c r="H336" s="30" t="s">
        <v>327</v>
      </c>
      <c r="I336" s="30" t="s">
        <v>8087</v>
      </c>
      <c r="J336" s="30" t="s">
        <v>8089</v>
      </c>
      <c r="K336" s="30" t="s">
        <v>45</v>
      </c>
      <c r="L336" s="30" t="s">
        <v>46</v>
      </c>
      <c r="M336" s="30" t="s">
        <v>47</v>
      </c>
      <c r="N336" s="26" t="s">
        <v>959</v>
      </c>
    </row>
    <row r="337" spans="1:14" ht="43.25" customHeight="1" x14ac:dyDescent="0.2">
      <c r="A337" s="30" t="s">
        <v>8090</v>
      </c>
      <c r="B337" s="30" t="s">
        <v>8091</v>
      </c>
      <c r="C337" s="30" t="s">
        <v>8092</v>
      </c>
      <c r="D337" s="30" t="s">
        <v>4517</v>
      </c>
      <c r="E337" s="30" t="s">
        <v>959</v>
      </c>
      <c r="F337" s="30" t="s">
        <v>69</v>
      </c>
      <c r="G337" s="30" t="s">
        <v>41</v>
      </c>
      <c r="H337" s="30" t="s">
        <v>4169</v>
      </c>
      <c r="I337" s="30" t="s">
        <v>8091</v>
      </c>
      <c r="J337" s="30" t="s">
        <v>1317</v>
      </c>
      <c r="K337" s="30" t="s">
        <v>45</v>
      </c>
      <c r="L337" s="30" t="s">
        <v>46</v>
      </c>
      <c r="M337" s="30" t="s">
        <v>47</v>
      </c>
      <c r="N337" s="26" t="s">
        <v>955</v>
      </c>
    </row>
    <row r="338" spans="1:14" ht="43.25" customHeight="1" x14ac:dyDescent="0.2">
      <c r="A338" s="30" t="s">
        <v>8093</v>
      </c>
      <c r="B338" s="30" t="s">
        <v>8094</v>
      </c>
      <c r="C338" s="30" t="s">
        <v>654</v>
      </c>
      <c r="D338" s="30" t="s">
        <v>79</v>
      </c>
      <c r="E338" s="30" t="s">
        <v>959</v>
      </c>
      <c r="F338" s="30" t="s">
        <v>69</v>
      </c>
      <c r="G338" s="30" t="s">
        <v>41</v>
      </c>
      <c r="H338" s="30" t="s">
        <v>8095</v>
      </c>
      <c r="I338" s="30" t="s">
        <v>8094</v>
      </c>
      <c r="J338" s="30" t="s">
        <v>1317</v>
      </c>
      <c r="K338" s="30" t="s">
        <v>45</v>
      </c>
      <c r="L338" s="30" t="s">
        <v>46</v>
      </c>
      <c r="M338" s="30" t="s">
        <v>47</v>
      </c>
      <c r="N338" s="26" t="s">
        <v>955</v>
      </c>
    </row>
    <row r="339" spans="1:14" ht="43.25" customHeight="1" x14ac:dyDescent="0.2">
      <c r="A339" s="30" t="s">
        <v>8096</v>
      </c>
      <c r="B339" s="30" t="s">
        <v>8097</v>
      </c>
      <c r="C339" s="30" t="s">
        <v>8096</v>
      </c>
      <c r="D339" s="30" t="s">
        <v>807</v>
      </c>
      <c r="E339" s="30" t="s">
        <v>985</v>
      </c>
      <c r="F339" s="30" t="s">
        <v>3285</v>
      </c>
      <c r="G339" s="30" t="s">
        <v>389</v>
      </c>
      <c r="H339" s="30" t="s">
        <v>4169</v>
      </c>
      <c r="I339" s="30" t="s">
        <v>8097</v>
      </c>
      <c r="J339" s="30" t="s">
        <v>1317</v>
      </c>
      <c r="K339" s="30" t="s">
        <v>45</v>
      </c>
      <c r="L339" s="30" t="s">
        <v>46</v>
      </c>
      <c r="M339" s="30" t="s">
        <v>47</v>
      </c>
      <c r="N339" s="26" t="s">
        <v>985</v>
      </c>
    </row>
    <row r="340" spans="1:14" ht="43.25" customHeight="1" x14ac:dyDescent="0.2">
      <c r="A340" s="30" t="s">
        <v>8098</v>
      </c>
      <c r="B340" s="30" t="s">
        <v>8099</v>
      </c>
      <c r="C340" s="30" t="s">
        <v>8100</v>
      </c>
      <c r="D340" s="30" t="s">
        <v>4517</v>
      </c>
      <c r="E340" s="30" t="s">
        <v>955</v>
      </c>
      <c r="F340" s="30" t="s">
        <v>69</v>
      </c>
      <c r="G340" s="30" t="s">
        <v>41</v>
      </c>
      <c r="H340" s="30" t="s">
        <v>4169</v>
      </c>
      <c r="I340" s="30" t="s">
        <v>8099</v>
      </c>
      <c r="J340" s="30" t="s">
        <v>1317</v>
      </c>
      <c r="K340" s="30" t="s">
        <v>45</v>
      </c>
      <c r="L340" s="30" t="s">
        <v>46</v>
      </c>
      <c r="M340" s="30" t="s">
        <v>47</v>
      </c>
      <c r="N340" s="26" t="s">
        <v>955</v>
      </c>
    </row>
    <row r="341" spans="1:14" ht="43.25" customHeight="1" x14ac:dyDescent="0.2">
      <c r="A341" s="30" t="s">
        <v>8101</v>
      </c>
      <c r="B341" s="30" t="s">
        <v>8102</v>
      </c>
      <c r="C341" s="30" t="s">
        <v>8103</v>
      </c>
      <c r="D341" s="30" t="s">
        <v>807</v>
      </c>
      <c r="E341" s="30" t="s">
        <v>959</v>
      </c>
      <c r="F341" s="30" t="s">
        <v>69</v>
      </c>
      <c r="G341" s="30" t="s">
        <v>271</v>
      </c>
      <c r="H341" s="30" t="s">
        <v>4169</v>
      </c>
      <c r="I341" s="30" t="s">
        <v>8104</v>
      </c>
      <c r="J341" s="30" t="s">
        <v>4472</v>
      </c>
      <c r="K341" s="30" t="s">
        <v>45</v>
      </c>
      <c r="L341" s="30" t="s">
        <v>46</v>
      </c>
      <c r="M341" s="30" t="s">
        <v>47</v>
      </c>
      <c r="N341" s="26" t="s">
        <v>955</v>
      </c>
    </row>
    <row r="342" spans="1:14" ht="43.25" customHeight="1" x14ac:dyDescent="0.2">
      <c r="A342" s="30" t="s">
        <v>8105</v>
      </c>
      <c r="B342" s="30" t="s">
        <v>8106</v>
      </c>
      <c r="C342" s="30" t="s">
        <v>8107</v>
      </c>
      <c r="D342" s="30" t="s">
        <v>2278</v>
      </c>
      <c r="E342" s="30" t="s">
        <v>959</v>
      </c>
      <c r="F342" s="30" t="s">
        <v>69</v>
      </c>
      <c r="G342" s="30" t="s">
        <v>41</v>
      </c>
      <c r="H342" s="30" t="s">
        <v>4169</v>
      </c>
      <c r="I342" s="30" t="s">
        <v>8106</v>
      </c>
      <c r="J342" s="30" t="s">
        <v>1317</v>
      </c>
      <c r="K342" s="30" t="s">
        <v>45</v>
      </c>
      <c r="L342" s="30" t="s">
        <v>46</v>
      </c>
      <c r="M342" s="30" t="s">
        <v>47</v>
      </c>
      <c r="N342" s="26" t="s">
        <v>959</v>
      </c>
    </row>
    <row r="343" spans="1:14" ht="43.25" customHeight="1" x14ac:dyDescent="0.2">
      <c r="A343" s="30" t="s">
        <v>8108</v>
      </c>
      <c r="B343" s="30" t="s">
        <v>8109</v>
      </c>
      <c r="C343" s="30" t="s">
        <v>8110</v>
      </c>
      <c r="D343" s="30" t="s">
        <v>562</v>
      </c>
      <c r="E343" s="30" t="s">
        <v>959</v>
      </c>
      <c r="F343" s="30" t="s">
        <v>69</v>
      </c>
      <c r="G343" s="30" t="s">
        <v>220</v>
      </c>
      <c r="H343" s="30" t="s">
        <v>4169</v>
      </c>
      <c r="I343" s="30" t="s">
        <v>8109</v>
      </c>
      <c r="J343" s="30" t="s">
        <v>8111</v>
      </c>
      <c r="K343" s="30" t="s">
        <v>45</v>
      </c>
      <c r="L343" s="30" t="s">
        <v>46</v>
      </c>
      <c r="M343" s="30" t="s">
        <v>47</v>
      </c>
      <c r="N343" s="26" t="s">
        <v>959</v>
      </c>
    </row>
    <row r="344" spans="1:14" ht="43.25" customHeight="1" x14ac:dyDescent="0.2">
      <c r="A344" s="30" t="s">
        <v>8112</v>
      </c>
      <c r="B344" s="30" t="s">
        <v>8113</v>
      </c>
      <c r="C344" s="30" t="s">
        <v>8114</v>
      </c>
      <c r="D344" s="30" t="s">
        <v>2223</v>
      </c>
      <c r="E344" s="30" t="s">
        <v>1062</v>
      </c>
      <c r="F344" s="30" t="s">
        <v>69</v>
      </c>
      <c r="G344" s="30" t="s">
        <v>8115</v>
      </c>
      <c r="H344" s="30" t="s">
        <v>4169</v>
      </c>
      <c r="I344" s="30" t="s">
        <v>8113</v>
      </c>
      <c r="J344" s="30" t="s">
        <v>8116</v>
      </c>
      <c r="K344" s="30" t="s">
        <v>45</v>
      </c>
      <c r="L344" s="30" t="s">
        <v>46</v>
      </c>
      <c r="M344" s="30" t="s">
        <v>47</v>
      </c>
      <c r="N344" s="26" t="s">
        <v>985</v>
      </c>
    </row>
    <row r="345" spans="1:14" ht="43.25" customHeight="1" x14ac:dyDescent="0.2">
      <c r="A345" s="30" t="s">
        <v>8117</v>
      </c>
      <c r="B345" s="30" t="s">
        <v>8118</v>
      </c>
      <c r="C345" s="30" t="s">
        <v>8119</v>
      </c>
      <c r="D345" s="30" t="s">
        <v>294</v>
      </c>
      <c r="E345" s="30" t="s">
        <v>981</v>
      </c>
      <c r="F345" s="30" t="s">
        <v>69</v>
      </c>
      <c r="G345" s="30" t="s">
        <v>41</v>
      </c>
      <c r="H345" s="30" t="s">
        <v>4169</v>
      </c>
      <c r="I345" s="30" t="s">
        <v>8118</v>
      </c>
      <c r="J345" s="30" t="s">
        <v>1317</v>
      </c>
      <c r="K345" s="30" t="s">
        <v>45</v>
      </c>
      <c r="L345" s="30" t="s">
        <v>46</v>
      </c>
      <c r="M345" s="30" t="s">
        <v>47</v>
      </c>
      <c r="N345" s="26" t="s">
        <v>981</v>
      </c>
    </row>
    <row r="346" spans="1:14" ht="43.25" customHeight="1" x14ac:dyDescent="0.2">
      <c r="A346" s="30" t="s">
        <v>8120</v>
      </c>
      <c r="B346" s="30" t="s">
        <v>8121</v>
      </c>
      <c r="C346" s="30" t="s">
        <v>8122</v>
      </c>
      <c r="D346" s="30" t="s">
        <v>158</v>
      </c>
      <c r="E346" s="30" t="s">
        <v>955</v>
      </c>
      <c r="F346" s="30" t="s">
        <v>69</v>
      </c>
      <c r="G346" s="30" t="s">
        <v>41</v>
      </c>
      <c r="H346" s="30" t="s">
        <v>4169</v>
      </c>
      <c r="I346" s="30" t="s">
        <v>8121</v>
      </c>
      <c r="J346" s="30" t="s">
        <v>1317</v>
      </c>
      <c r="K346" s="30" t="s">
        <v>45</v>
      </c>
      <c r="L346" s="30" t="s">
        <v>46</v>
      </c>
      <c r="M346" s="30" t="s">
        <v>47</v>
      </c>
      <c r="N346" s="26" t="s">
        <v>955</v>
      </c>
    </row>
    <row r="347" spans="1:14" ht="43.25" customHeight="1" x14ac:dyDescent="0.2">
      <c r="A347" s="30" t="s">
        <v>8123</v>
      </c>
      <c r="B347" s="30" t="s">
        <v>8124</v>
      </c>
      <c r="C347" s="30" t="s">
        <v>8125</v>
      </c>
      <c r="D347" s="30" t="s">
        <v>154</v>
      </c>
      <c r="E347" s="30" t="s">
        <v>959</v>
      </c>
      <c r="F347" s="30" t="s">
        <v>69</v>
      </c>
      <c r="G347" s="30" t="s">
        <v>6736</v>
      </c>
      <c r="H347" s="30" t="s">
        <v>3576</v>
      </c>
      <c r="I347" s="30" t="s">
        <v>8124</v>
      </c>
      <c r="J347" s="30" t="s">
        <v>1317</v>
      </c>
      <c r="K347" s="30" t="s">
        <v>45</v>
      </c>
      <c r="L347" s="30" t="s">
        <v>46</v>
      </c>
      <c r="M347" s="30" t="s">
        <v>47</v>
      </c>
      <c r="N347" s="26" t="s">
        <v>959</v>
      </c>
    </row>
    <row r="348" spans="1:14" ht="43.25" customHeight="1" x14ac:dyDescent="0.2">
      <c r="A348" s="30" t="s">
        <v>8126</v>
      </c>
      <c r="B348" s="30" t="s">
        <v>8127</v>
      </c>
      <c r="C348" s="30" t="s">
        <v>8128</v>
      </c>
      <c r="D348" s="30" t="s">
        <v>1531</v>
      </c>
      <c r="E348" s="30" t="s">
        <v>981</v>
      </c>
      <c r="F348" s="30" t="s">
        <v>69</v>
      </c>
      <c r="G348" s="30" t="s">
        <v>41</v>
      </c>
      <c r="H348" s="30" t="s">
        <v>3576</v>
      </c>
      <c r="I348" s="30" t="s">
        <v>8127</v>
      </c>
      <c r="J348" s="30" t="s">
        <v>1317</v>
      </c>
      <c r="K348" s="30" t="s">
        <v>45</v>
      </c>
      <c r="L348" s="30" t="s">
        <v>46</v>
      </c>
      <c r="M348" s="30" t="s">
        <v>47</v>
      </c>
      <c r="N348" s="26" t="s">
        <v>981</v>
      </c>
    </row>
    <row r="349" spans="1:14" ht="43.25" customHeight="1" x14ac:dyDescent="0.2">
      <c r="A349" s="30" t="s">
        <v>8129</v>
      </c>
      <c r="B349" s="30" t="s">
        <v>8130</v>
      </c>
      <c r="C349" s="30" t="s">
        <v>8131</v>
      </c>
      <c r="D349" s="30" t="s">
        <v>1861</v>
      </c>
      <c r="E349" s="30" t="s">
        <v>959</v>
      </c>
      <c r="F349" s="30" t="s">
        <v>69</v>
      </c>
      <c r="G349" s="30" t="s">
        <v>41</v>
      </c>
      <c r="H349" s="30" t="s">
        <v>89</v>
      </c>
      <c r="I349" s="30" t="s">
        <v>8130</v>
      </c>
      <c r="J349" s="30" t="s">
        <v>8132</v>
      </c>
      <c r="K349" s="30" t="s">
        <v>45</v>
      </c>
      <c r="L349" s="30" t="s">
        <v>46</v>
      </c>
      <c r="M349" s="30" t="s">
        <v>47</v>
      </c>
      <c r="N349" s="26" t="s">
        <v>959</v>
      </c>
    </row>
    <row r="350" spans="1:14" ht="43.25" customHeight="1" x14ac:dyDescent="0.2">
      <c r="A350" s="30" t="s">
        <v>8133</v>
      </c>
      <c r="B350" s="30" t="s">
        <v>8134</v>
      </c>
      <c r="C350" s="30" t="s">
        <v>8135</v>
      </c>
      <c r="D350" s="30" t="s">
        <v>154</v>
      </c>
      <c r="E350" s="30" t="s">
        <v>959</v>
      </c>
      <c r="F350" s="30" t="s">
        <v>69</v>
      </c>
      <c r="G350" s="30" t="s">
        <v>41</v>
      </c>
      <c r="H350" s="30" t="s">
        <v>1503</v>
      </c>
      <c r="I350" s="30" t="s">
        <v>8134</v>
      </c>
      <c r="J350" s="30" t="s">
        <v>1317</v>
      </c>
      <c r="K350" s="30" t="s">
        <v>45</v>
      </c>
      <c r="L350" s="30" t="s">
        <v>46</v>
      </c>
      <c r="M350" s="30" t="s">
        <v>47</v>
      </c>
      <c r="N350" s="26" t="s">
        <v>959</v>
      </c>
    </row>
    <row r="351" spans="1:14" ht="43.25" customHeight="1" x14ac:dyDescent="0.2">
      <c r="A351" s="30" t="s">
        <v>8136</v>
      </c>
      <c r="B351" s="30" t="s">
        <v>8137</v>
      </c>
      <c r="C351" s="30" t="s">
        <v>8138</v>
      </c>
      <c r="D351" s="30" t="s">
        <v>154</v>
      </c>
      <c r="E351" s="30" t="s">
        <v>959</v>
      </c>
      <c r="F351" s="30" t="s">
        <v>69</v>
      </c>
      <c r="G351" s="30" t="s">
        <v>389</v>
      </c>
      <c r="H351" s="30" t="s">
        <v>4169</v>
      </c>
      <c r="I351" s="30" t="s">
        <v>8137</v>
      </c>
      <c r="J351" s="30" t="s">
        <v>1317</v>
      </c>
      <c r="K351" s="30" t="s">
        <v>45</v>
      </c>
      <c r="L351" s="30" t="s">
        <v>46</v>
      </c>
      <c r="M351" s="30" t="s">
        <v>47</v>
      </c>
      <c r="N351" s="26" t="s">
        <v>955</v>
      </c>
    </row>
    <row r="352" spans="1:14" ht="43.25" customHeight="1" x14ac:dyDescent="0.2">
      <c r="A352" s="30" t="s">
        <v>8139</v>
      </c>
      <c r="B352" s="30" t="s">
        <v>8140</v>
      </c>
      <c r="C352" s="30" t="s">
        <v>8141</v>
      </c>
      <c r="D352" s="30" t="s">
        <v>154</v>
      </c>
      <c r="E352" s="30" t="s">
        <v>955</v>
      </c>
      <c r="F352" s="30" t="s">
        <v>69</v>
      </c>
      <c r="G352" s="30" t="s">
        <v>8142</v>
      </c>
      <c r="H352" s="30" t="s">
        <v>1503</v>
      </c>
      <c r="I352" s="30" t="s">
        <v>8140</v>
      </c>
      <c r="J352" s="30" t="s">
        <v>1317</v>
      </c>
      <c r="K352" s="30" t="s">
        <v>45</v>
      </c>
      <c r="L352" s="30" t="s">
        <v>46</v>
      </c>
      <c r="M352" s="30" t="s">
        <v>47</v>
      </c>
      <c r="N352" s="26" t="s">
        <v>955</v>
      </c>
    </row>
    <row r="353" spans="1:14" ht="43.25" customHeight="1" x14ac:dyDescent="0.2">
      <c r="A353" s="30" t="s">
        <v>8143</v>
      </c>
      <c r="B353" s="30" t="s">
        <v>8144</v>
      </c>
      <c r="C353" s="30" t="s">
        <v>8145</v>
      </c>
      <c r="D353" s="30" t="s">
        <v>154</v>
      </c>
      <c r="E353" s="30" t="s">
        <v>981</v>
      </c>
      <c r="F353" s="30" t="s">
        <v>69</v>
      </c>
      <c r="G353" s="30" t="s">
        <v>8146</v>
      </c>
      <c r="H353" s="30" t="s">
        <v>4169</v>
      </c>
      <c r="I353" s="30" t="s">
        <v>8144</v>
      </c>
      <c r="J353" s="30" t="s">
        <v>8147</v>
      </c>
      <c r="K353" s="30" t="s">
        <v>45</v>
      </c>
      <c r="L353" s="30" t="s">
        <v>46</v>
      </c>
      <c r="M353" s="30" t="s">
        <v>47</v>
      </c>
      <c r="N353" s="26" t="s">
        <v>981</v>
      </c>
    </row>
    <row r="354" spans="1:14" ht="43.25" customHeight="1" x14ac:dyDescent="0.2">
      <c r="A354" s="30" t="s">
        <v>8148</v>
      </c>
      <c r="B354" s="30" t="s">
        <v>8149</v>
      </c>
      <c r="C354" s="30" t="s">
        <v>8150</v>
      </c>
      <c r="D354" s="30" t="s">
        <v>3079</v>
      </c>
      <c r="E354" s="30" t="s">
        <v>1031</v>
      </c>
      <c r="F354" s="30" t="s">
        <v>69</v>
      </c>
      <c r="G354" s="30" t="s">
        <v>5391</v>
      </c>
      <c r="H354" s="30" t="s">
        <v>3576</v>
      </c>
      <c r="I354" s="30" t="s">
        <v>8149</v>
      </c>
      <c r="J354" s="30" t="s">
        <v>1317</v>
      </c>
      <c r="K354" s="30" t="s">
        <v>45</v>
      </c>
      <c r="L354" s="30" t="s">
        <v>46</v>
      </c>
      <c r="M354" s="30" t="s">
        <v>47</v>
      </c>
      <c r="N354" s="26" t="s">
        <v>1343</v>
      </c>
    </row>
    <row r="355" spans="1:14" ht="43.25" customHeight="1" x14ac:dyDescent="0.2">
      <c r="A355" s="30" t="s">
        <v>8151</v>
      </c>
      <c r="B355" s="30" t="s">
        <v>8152</v>
      </c>
      <c r="C355" s="30" t="s">
        <v>8153</v>
      </c>
      <c r="D355" s="30" t="s">
        <v>154</v>
      </c>
      <c r="E355" s="30" t="s">
        <v>959</v>
      </c>
      <c r="F355" s="30" t="s">
        <v>69</v>
      </c>
      <c r="G355" s="30" t="s">
        <v>5718</v>
      </c>
      <c r="H355" s="30" t="s">
        <v>7198</v>
      </c>
      <c r="I355" s="30" t="s">
        <v>8152</v>
      </c>
      <c r="J355" s="30" t="s">
        <v>1317</v>
      </c>
      <c r="K355" s="30" t="s">
        <v>45</v>
      </c>
      <c r="L355" s="30" t="s">
        <v>46</v>
      </c>
      <c r="M355" s="30" t="s">
        <v>47</v>
      </c>
      <c r="N355" s="26" t="s">
        <v>959</v>
      </c>
    </row>
    <row r="356" spans="1:14" ht="43.25" customHeight="1" x14ac:dyDescent="0.2">
      <c r="A356" s="30" t="s">
        <v>8154</v>
      </c>
      <c r="B356" s="30" t="s">
        <v>8155</v>
      </c>
      <c r="C356" s="30" t="s">
        <v>7532</v>
      </c>
      <c r="D356" s="30" t="s">
        <v>154</v>
      </c>
      <c r="E356" s="30" t="s">
        <v>955</v>
      </c>
      <c r="F356" s="30" t="s">
        <v>69</v>
      </c>
      <c r="G356" s="30" t="s">
        <v>389</v>
      </c>
      <c r="H356" s="30" t="s">
        <v>8156</v>
      </c>
      <c r="I356" s="30" t="s">
        <v>8157</v>
      </c>
      <c r="J356" s="30" t="s">
        <v>1317</v>
      </c>
      <c r="K356" s="30" t="s">
        <v>45</v>
      </c>
      <c r="L356" s="30" t="s">
        <v>46</v>
      </c>
      <c r="M356" s="30" t="s">
        <v>47</v>
      </c>
      <c r="N356" s="26" t="s">
        <v>981</v>
      </c>
    </row>
    <row r="357" spans="1:14" ht="43.25" customHeight="1" x14ac:dyDescent="0.2">
      <c r="A357" s="30" t="s">
        <v>8158</v>
      </c>
      <c r="B357" s="30" t="s">
        <v>8159</v>
      </c>
      <c r="C357" s="30" t="s">
        <v>8160</v>
      </c>
      <c r="D357" s="30" t="s">
        <v>154</v>
      </c>
      <c r="E357" s="30" t="s">
        <v>959</v>
      </c>
      <c r="F357" s="30" t="s">
        <v>69</v>
      </c>
      <c r="G357" s="30" t="s">
        <v>41</v>
      </c>
      <c r="H357" s="30" t="s">
        <v>4169</v>
      </c>
      <c r="I357" s="30" t="s">
        <v>8159</v>
      </c>
      <c r="J357" s="30" t="s">
        <v>1317</v>
      </c>
      <c r="K357" s="30" t="s">
        <v>45</v>
      </c>
      <c r="L357" s="30" t="s">
        <v>46</v>
      </c>
      <c r="M357" s="30" t="s">
        <v>47</v>
      </c>
      <c r="N357" s="26" t="s">
        <v>959</v>
      </c>
    </row>
    <row r="358" spans="1:14" ht="43.25" customHeight="1" x14ac:dyDescent="0.2">
      <c r="A358" s="30" t="s">
        <v>8161</v>
      </c>
      <c r="B358" s="30" t="s">
        <v>8162</v>
      </c>
      <c r="C358" s="30" t="s">
        <v>8163</v>
      </c>
      <c r="D358" s="30" t="s">
        <v>5883</v>
      </c>
      <c r="E358" s="30" t="s">
        <v>959</v>
      </c>
      <c r="F358" s="30" t="s">
        <v>69</v>
      </c>
      <c r="G358" s="30" t="s">
        <v>7268</v>
      </c>
      <c r="H358" s="30" t="s">
        <v>3576</v>
      </c>
      <c r="I358" s="30" t="s">
        <v>8162</v>
      </c>
      <c r="J358" s="30" t="s">
        <v>1317</v>
      </c>
      <c r="K358" s="30" t="s">
        <v>45</v>
      </c>
      <c r="L358" s="30" t="s">
        <v>46</v>
      </c>
      <c r="M358" s="30" t="s">
        <v>47</v>
      </c>
      <c r="N358" s="26" t="s">
        <v>959</v>
      </c>
    </row>
    <row r="359" spans="1:14" ht="43.25" customHeight="1" x14ac:dyDescent="0.2">
      <c r="A359" s="30" t="s">
        <v>8164</v>
      </c>
      <c r="B359" s="30" t="s">
        <v>8165</v>
      </c>
      <c r="C359" s="30" t="s">
        <v>8166</v>
      </c>
      <c r="D359" s="30" t="s">
        <v>154</v>
      </c>
      <c r="E359" s="30" t="s">
        <v>959</v>
      </c>
      <c r="F359" s="30" t="s">
        <v>69</v>
      </c>
      <c r="G359" s="30" t="s">
        <v>8167</v>
      </c>
      <c r="H359" s="30" t="s">
        <v>4169</v>
      </c>
      <c r="I359" s="30" t="s">
        <v>8165</v>
      </c>
      <c r="J359" s="30" t="s">
        <v>7054</v>
      </c>
      <c r="K359" s="30" t="s">
        <v>45</v>
      </c>
      <c r="L359" s="30" t="s">
        <v>46</v>
      </c>
      <c r="M359" s="30" t="s">
        <v>47</v>
      </c>
      <c r="N359" s="26" t="s">
        <v>959</v>
      </c>
    </row>
    <row r="360" spans="1:14" ht="43.25" customHeight="1" x14ac:dyDescent="0.2">
      <c r="A360" s="30" t="s">
        <v>8168</v>
      </c>
      <c r="B360" s="30" t="s">
        <v>8169</v>
      </c>
      <c r="C360" s="30" t="s">
        <v>8170</v>
      </c>
      <c r="D360" s="30" t="s">
        <v>4995</v>
      </c>
      <c r="E360" s="30" t="s">
        <v>959</v>
      </c>
      <c r="F360" s="30" t="s">
        <v>69</v>
      </c>
      <c r="G360" s="30" t="s">
        <v>8171</v>
      </c>
      <c r="H360" s="30" t="s">
        <v>4169</v>
      </c>
      <c r="I360" s="30" t="s">
        <v>8169</v>
      </c>
      <c r="J360" s="30" t="s">
        <v>1317</v>
      </c>
      <c r="K360" s="30" t="s">
        <v>45</v>
      </c>
      <c r="L360" s="30" t="s">
        <v>46</v>
      </c>
      <c r="M360" s="30" t="s">
        <v>47</v>
      </c>
      <c r="N360" s="26" t="s">
        <v>955</v>
      </c>
    </row>
    <row r="361" spans="1:14" ht="43.25" customHeight="1" x14ac:dyDescent="0.2">
      <c r="A361" s="30" t="s">
        <v>8172</v>
      </c>
      <c r="B361" s="30" t="s">
        <v>8173</v>
      </c>
      <c r="C361" s="30" t="s">
        <v>8174</v>
      </c>
      <c r="D361" s="30" t="s">
        <v>154</v>
      </c>
      <c r="E361" s="30" t="s">
        <v>981</v>
      </c>
      <c r="F361" s="30" t="s">
        <v>69</v>
      </c>
      <c r="G361" s="30" t="s">
        <v>993</v>
      </c>
      <c r="H361" s="30" t="s">
        <v>4169</v>
      </c>
      <c r="I361" s="30" t="s">
        <v>8173</v>
      </c>
      <c r="J361" s="30" t="s">
        <v>1317</v>
      </c>
      <c r="K361" s="30" t="s">
        <v>45</v>
      </c>
      <c r="L361" s="30" t="s">
        <v>46</v>
      </c>
      <c r="M361" s="30" t="s">
        <v>47</v>
      </c>
      <c r="N361" s="26" t="s">
        <v>981</v>
      </c>
    </row>
    <row r="362" spans="1:14" ht="43.25" customHeight="1" x14ac:dyDescent="0.2">
      <c r="A362" s="30" t="s">
        <v>8175</v>
      </c>
      <c r="B362" s="30" t="s">
        <v>8176</v>
      </c>
      <c r="C362" s="30" t="s">
        <v>8177</v>
      </c>
      <c r="D362" s="30" t="s">
        <v>8178</v>
      </c>
      <c r="E362" s="30" t="s">
        <v>959</v>
      </c>
      <c r="F362" s="30" t="s">
        <v>3285</v>
      </c>
      <c r="G362" s="30" t="s">
        <v>8179</v>
      </c>
      <c r="H362" s="30" t="s">
        <v>4169</v>
      </c>
      <c r="I362" s="30" t="s">
        <v>8176</v>
      </c>
      <c r="J362" s="30" t="s">
        <v>1317</v>
      </c>
      <c r="K362" s="30" t="s">
        <v>45</v>
      </c>
      <c r="L362" s="30" t="s">
        <v>46</v>
      </c>
      <c r="M362" s="30" t="s">
        <v>47</v>
      </c>
      <c r="N362" s="26" t="s">
        <v>959</v>
      </c>
    </row>
    <row r="363" spans="1:14" ht="43.25" customHeight="1" x14ac:dyDescent="0.2">
      <c r="A363" s="30" t="s">
        <v>8180</v>
      </c>
      <c r="B363" s="30" t="s">
        <v>8181</v>
      </c>
      <c r="C363" s="30" t="s">
        <v>8182</v>
      </c>
      <c r="D363" s="30" t="s">
        <v>8178</v>
      </c>
      <c r="E363" s="30" t="s">
        <v>959</v>
      </c>
      <c r="F363" s="30" t="s">
        <v>69</v>
      </c>
      <c r="G363" s="30" t="s">
        <v>389</v>
      </c>
      <c r="H363" s="30" t="s">
        <v>4169</v>
      </c>
      <c r="I363" s="30" t="s">
        <v>8181</v>
      </c>
      <c r="J363" s="30" t="s">
        <v>1317</v>
      </c>
      <c r="K363" s="30" t="s">
        <v>45</v>
      </c>
      <c r="L363" s="30" t="s">
        <v>46</v>
      </c>
      <c r="M363" s="30" t="s">
        <v>47</v>
      </c>
      <c r="N363" s="26" t="s">
        <v>955</v>
      </c>
    </row>
    <row r="364" spans="1:14" ht="43.25" customHeight="1" x14ac:dyDescent="0.2">
      <c r="A364" s="30" t="s">
        <v>8183</v>
      </c>
      <c r="B364" s="30" t="s">
        <v>8184</v>
      </c>
      <c r="C364" s="30" t="s">
        <v>7532</v>
      </c>
      <c r="D364" s="30" t="s">
        <v>154</v>
      </c>
      <c r="E364" s="30" t="s">
        <v>955</v>
      </c>
      <c r="F364" s="30" t="s">
        <v>69</v>
      </c>
      <c r="G364" s="30" t="s">
        <v>389</v>
      </c>
      <c r="H364" s="30" t="s">
        <v>4169</v>
      </c>
      <c r="I364" s="30" t="s">
        <v>8184</v>
      </c>
      <c r="J364" s="30" t="s">
        <v>1317</v>
      </c>
      <c r="K364" s="30" t="s">
        <v>45</v>
      </c>
      <c r="L364" s="30" t="s">
        <v>46</v>
      </c>
      <c r="M364" s="30" t="s">
        <v>47</v>
      </c>
      <c r="N364" s="26" t="s">
        <v>981</v>
      </c>
    </row>
    <row r="365" spans="1:14" ht="43.25" customHeight="1" x14ac:dyDescent="0.2">
      <c r="A365" s="30" t="s">
        <v>8185</v>
      </c>
      <c r="B365" s="30" t="s">
        <v>8186</v>
      </c>
      <c r="C365" s="30" t="s">
        <v>8187</v>
      </c>
      <c r="D365" s="30" t="s">
        <v>2364</v>
      </c>
      <c r="E365" s="30" t="s">
        <v>959</v>
      </c>
      <c r="F365" s="30" t="s">
        <v>69</v>
      </c>
      <c r="G365" s="30" t="s">
        <v>175</v>
      </c>
      <c r="H365" s="30" t="s">
        <v>4169</v>
      </c>
      <c r="I365" s="30" t="s">
        <v>8186</v>
      </c>
      <c r="J365" s="30" t="s">
        <v>1317</v>
      </c>
      <c r="K365" s="30" t="s">
        <v>45</v>
      </c>
      <c r="L365" s="30" t="s">
        <v>46</v>
      </c>
      <c r="M365" s="30" t="s">
        <v>47</v>
      </c>
      <c r="N365" s="26" t="s">
        <v>959</v>
      </c>
    </row>
    <row r="366" spans="1:14" ht="43.25" customHeight="1" x14ac:dyDescent="0.2">
      <c r="A366" s="30" t="s">
        <v>8188</v>
      </c>
      <c r="B366" s="30" t="s">
        <v>8189</v>
      </c>
      <c r="C366" s="30" t="s">
        <v>8190</v>
      </c>
      <c r="D366" s="30" t="s">
        <v>1539</v>
      </c>
      <c r="E366" s="30" t="s">
        <v>959</v>
      </c>
      <c r="F366" s="30" t="s">
        <v>69</v>
      </c>
      <c r="G366" s="30" t="s">
        <v>8191</v>
      </c>
      <c r="H366" s="30" t="s">
        <v>4169</v>
      </c>
      <c r="I366" s="30" t="s">
        <v>8189</v>
      </c>
      <c r="J366" s="30" t="s">
        <v>1317</v>
      </c>
      <c r="K366" s="30" t="s">
        <v>45</v>
      </c>
      <c r="L366" s="30" t="s">
        <v>46</v>
      </c>
      <c r="M366" s="30" t="s">
        <v>47</v>
      </c>
      <c r="N366" s="26" t="s">
        <v>959</v>
      </c>
    </row>
    <row r="367" spans="1:14" ht="43.25" customHeight="1" x14ac:dyDescent="0.2">
      <c r="A367" s="30" t="s">
        <v>8192</v>
      </c>
      <c r="B367" s="30" t="s">
        <v>8193</v>
      </c>
      <c r="C367" s="30" t="s">
        <v>8194</v>
      </c>
      <c r="D367" s="30" t="s">
        <v>158</v>
      </c>
      <c r="E367" s="30" t="s">
        <v>959</v>
      </c>
      <c r="F367" s="30" t="s">
        <v>69</v>
      </c>
      <c r="G367" s="30" t="s">
        <v>41</v>
      </c>
      <c r="H367" s="30" t="s">
        <v>1833</v>
      </c>
      <c r="I367" s="30" t="s">
        <v>8193</v>
      </c>
      <c r="J367" s="30" t="s">
        <v>1317</v>
      </c>
      <c r="K367" s="30" t="s">
        <v>45</v>
      </c>
      <c r="L367" s="30" t="s">
        <v>46</v>
      </c>
      <c r="M367" s="30" t="s">
        <v>47</v>
      </c>
      <c r="N367" s="26" t="s">
        <v>955</v>
      </c>
    </row>
    <row r="368" spans="1:14" ht="43.25" customHeight="1" x14ac:dyDescent="0.2">
      <c r="A368" s="30" t="s">
        <v>8195</v>
      </c>
      <c r="B368" s="30" t="s">
        <v>8196</v>
      </c>
      <c r="C368" s="30" t="s">
        <v>1138</v>
      </c>
      <c r="D368" s="30" t="s">
        <v>1861</v>
      </c>
      <c r="E368" s="30" t="s">
        <v>955</v>
      </c>
      <c r="F368" s="30" t="s">
        <v>69</v>
      </c>
      <c r="G368" s="30" t="s">
        <v>41</v>
      </c>
      <c r="H368" s="30" t="s">
        <v>203</v>
      </c>
      <c r="I368" s="30" t="s">
        <v>8197</v>
      </c>
      <c r="J368" s="30" t="s">
        <v>1317</v>
      </c>
      <c r="K368" s="30" t="s">
        <v>45</v>
      </c>
      <c r="L368" s="30" t="s">
        <v>46</v>
      </c>
      <c r="M368" s="30" t="s">
        <v>47</v>
      </c>
      <c r="N368" s="26" t="s">
        <v>955</v>
      </c>
    </row>
    <row r="369" spans="1:14" ht="43.25" customHeight="1" x14ac:dyDescent="0.2">
      <c r="A369" s="30" t="s">
        <v>8198</v>
      </c>
      <c r="B369" s="30" t="s">
        <v>8199</v>
      </c>
      <c r="C369" s="30" t="s">
        <v>8200</v>
      </c>
      <c r="D369" s="30" t="s">
        <v>154</v>
      </c>
      <c r="E369" s="30" t="s">
        <v>955</v>
      </c>
      <c r="F369" s="30" t="s">
        <v>69</v>
      </c>
      <c r="G369" s="30" t="s">
        <v>41</v>
      </c>
      <c r="H369" s="30" t="s">
        <v>1833</v>
      </c>
      <c r="I369" s="30" t="s">
        <v>8199</v>
      </c>
      <c r="J369" s="30" t="s">
        <v>1317</v>
      </c>
      <c r="K369" s="30" t="s">
        <v>45</v>
      </c>
      <c r="L369" s="30" t="s">
        <v>46</v>
      </c>
      <c r="M369" s="30" t="s">
        <v>47</v>
      </c>
      <c r="N369" s="26" t="s">
        <v>955</v>
      </c>
    </row>
    <row r="370" spans="1:14" ht="43.25" customHeight="1" x14ac:dyDescent="0.2">
      <c r="A370" s="30" t="s">
        <v>8201</v>
      </c>
      <c r="B370" s="30" t="s">
        <v>8202</v>
      </c>
      <c r="C370" s="30" t="s">
        <v>8203</v>
      </c>
      <c r="D370" s="30" t="s">
        <v>154</v>
      </c>
      <c r="E370" s="30" t="s">
        <v>985</v>
      </c>
      <c r="F370" s="30" t="s">
        <v>69</v>
      </c>
      <c r="G370" s="30" t="s">
        <v>654</v>
      </c>
      <c r="H370" s="30" t="s">
        <v>4169</v>
      </c>
      <c r="I370" s="30" t="s">
        <v>8202</v>
      </c>
      <c r="J370" s="30" t="s">
        <v>8204</v>
      </c>
      <c r="K370" s="30" t="s">
        <v>45</v>
      </c>
      <c r="L370" s="30" t="s">
        <v>46</v>
      </c>
      <c r="M370" s="30" t="s">
        <v>47</v>
      </c>
      <c r="N370" s="26" t="s">
        <v>985</v>
      </c>
    </row>
    <row r="371" spans="1:14" ht="43.25" customHeight="1" x14ac:dyDescent="0.2">
      <c r="A371" s="30" t="s">
        <v>8205</v>
      </c>
      <c r="B371" s="30" t="s">
        <v>8206</v>
      </c>
      <c r="C371" s="30" t="s">
        <v>8207</v>
      </c>
      <c r="D371" s="30" t="s">
        <v>240</v>
      </c>
      <c r="E371" s="30" t="s">
        <v>955</v>
      </c>
      <c r="F371" s="30" t="s">
        <v>69</v>
      </c>
      <c r="G371" s="30" t="s">
        <v>8208</v>
      </c>
      <c r="H371" s="30" t="s">
        <v>1833</v>
      </c>
      <c r="I371" s="30" t="s">
        <v>8206</v>
      </c>
      <c r="J371" s="30" t="s">
        <v>1317</v>
      </c>
      <c r="K371" s="30" t="s">
        <v>45</v>
      </c>
      <c r="L371" s="30" t="s">
        <v>46</v>
      </c>
      <c r="M371" s="30" t="s">
        <v>47</v>
      </c>
      <c r="N371" s="26" t="s">
        <v>955</v>
      </c>
    </row>
    <row r="372" spans="1:14" ht="43.25" customHeight="1" x14ac:dyDescent="0.2">
      <c r="A372" s="30" t="s">
        <v>8209</v>
      </c>
      <c r="B372" s="30" t="s">
        <v>8210</v>
      </c>
      <c r="C372" s="30" t="s">
        <v>8211</v>
      </c>
      <c r="D372" s="30" t="s">
        <v>154</v>
      </c>
      <c r="E372" s="30" t="s">
        <v>955</v>
      </c>
      <c r="F372" s="30" t="s">
        <v>69</v>
      </c>
      <c r="G372" s="30" t="s">
        <v>8212</v>
      </c>
      <c r="H372" s="30" t="s">
        <v>4169</v>
      </c>
      <c r="I372" s="30" t="s">
        <v>8210</v>
      </c>
      <c r="J372" s="30" t="s">
        <v>1317</v>
      </c>
      <c r="K372" s="30" t="s">
        <v>45</v>
      </c>
      <c r="L372" s="30" t="s">
        <v>46</v>
      </c>
      <c r="M372" s="30" t="s">
        <v>47</v>
      </c>
      <c r="N372" s="26" t="s">
        <v>981</v>
      </c>
    </row>
    <row r="373" spans="1:14" ht="43.25" customHeight="1" x14ac:dyDescent="0.2">
      <c r="A373" s="30" t="s">
        <v>8213</v>
      </c>
      <c r="B373" s="30" t="s">
        <v>8214</v>
      </c>
      <c r="C373" s="30" t="s">
        <v>8215</v>
      </c>
      <c r="D373" s="30" t="s">
        <v>3079</v>
      </c>
      <c r="E373" s="30" t="s">
        <v>955</v>
      </c>
      <c r="F373" s="30" t="s">
        <v>69</v>
      </c>
      <c r="G373" s="30" t="s">
        <v>1881</v>
      </c>
      <c r="H373" s="30" t="s">
        <v>4169</v>
      </c>
      <c r="I373" s="30" t="s">
        <v>8214</v>
      </c>
      <c r="J373" s="30" t="s">
        <v>1317</v>
      </c>
      <c r="K373" s="30" t="s">
        <v>45</v>
      </c>
      <c r="L373" s="30" t="s">
        <v>46</v>
      </c>
      <c r="M373" s="30" t="s">
        <v>47</v>
      </c>
      <c r="N373" s="26" t="s">
        <v>959</v>
      </c>
    </row>
    <row r="374" spans="1:14" ht="43.25" customHeight="1" x14ac:dyDescent="0.2">
      <c r="A374" s="30" t="s">
        <v>8216</v>
      </c>
      <c r="B374" s="30" t="s">
        <v>8217</v>
      </c>
      <c r="C374" s="30" t="s">
        <v>8218</v>
      </c>
      <c r="D374" s="30" t="s">
        <v>154</v>
      </c>
      <c r="E374" s="30" t="s">
        <v>959</v>
      </c>
      <c r="F374" s="30" t="s">
        <v>69</v>
      </c>
      <c r="G374" s="30" t="s">
        <v>1794</v>
      </c>
      <c r="H374" s="30" t="s">
        <v>4169</v>
      </c>
      <c r="I374" s="30" t="s">
        <v>8217</v>
      </c>
      <c r="J374" s="30" t="s">
        <v>1317</v>
      </c>
      <c r="K374" s="30" t="s">
        <v>45</v>
      </c>
      <c r="L374" s="30" t="s">
        <v>46</v>
      </c>
      <c r="M374" s="30" t="s">
        <v>47</v>
      </c>
      <c r="N374" s="26" t="s">
        <v>959</v>
      </c>
    </row>
    <row r="375" spans="1:14" ht="43.25" customHeight="1" x14ac:dyDescent="0.2">
      <c r="A375" s="30" t="s">
        <v>8219</v>
      </c>
      <c r="B375" s="30" t="s">
        <v>8220</v>
      </c>
      <c r="C375" s="30" t="s">
        <v>8221</v>
      </c>
      <c r="D375" s="30" t="s">
        <v>2070</v>
      </c>
      <c r="E375" s="30" t="s">
        <v>959</v>
      </c>
      <c r="F375" s="30" t="s">
        <v>69</v>
      </c>
      <c r="G375" s="30" t="s">
        <v>175</v>
      </c>
      <c r="H375" s="30" t="s">
        <v>4169</v>
      </c>
      <c r="I375" s="30" t="s">
        <v>8220</v>
      </c>
      <c r="J375" s="30" t="s">
        <v>8222</v>
      </c>
      <c r="K375" s="30" t="s">
        <v>45</v>
      </c>
      <c r="L375" s="30" t="s">
        <v>46</v>
      </c>
      <c r="M375" s="30" t="s">
        <v>47</v>
      </c>
      <c r="N375" s="26" t="s">
        <v>959</v>
      </c>
    </row>
    <row r="376" spans="1:14" ht="43.25" customHeight="1" x14ac:dyDescent="0.2">
      <c r="A376" s="30" t="s">
        <v>8223</v>
      </c>
      <c r="B376" s="30" t="s">
        <v>8224</v>
      </c>
      <c r="C376" s="30" t="s">
        <v>8225</v>
      </c>
      <c r="D376" s="30" t="s">
        <v>240</v>
      </c>
      <c r="E376" s="30" t="s">
        <v>981</v>
      </c>
      <c r="F376" s="30" t="s">
        <v>69</v>
      </c>
      <c r="G376" s="30" t="s">
        <v>8226</v>
      </c>
      <c r="H376" s="30" t="s">
        <v>4169</v>
      </c>
      <c r="I376" s="30" t="s">
        <v>8224</v>
      </c>
      <c r="J376" s="30" t="s">
        <v>6950</v>
      </c>
      <c r="K376" s="30" t="s">
        <v>45</v>
      </c>
      <c r="L376" s="30" t="s">
        <v>46</v>
      </c>
      <c r="M376" s="30" t="s">
        <v>47</v>
      </c>
      <c r="N376" s="26" t="s">
        <v>981</v>
      </c>
    </row>
    <row r="377" spans="1:14" ht="43.25" customHeight="1" x14ac:dyDescent="0.2">
      <c r="A377" s="30" t="s">
        <v>8227</v>
      </c>
      <c r="B377" s="30" t="s">
        <v>8228</v>
      </c>
      <c r="C377" s="30" t="s">
        <v>8229</v>
      </c>
      <c r="D377" s="30" t="s">
        <v>154</v>
      </c>
      <c r="E377" s="30" t="s">
        <v>955</v>
      </c>
      <c r="F377" s="30" t="s">
        <v>69</v>
      </c>
      <c r="G377" s="30" t="s">
        <v>654</v>
      </c>
      <c r="H377" s="30" t="s">
        <v>4169</v>
      </c>
      <c r="I377" s="30" t="s">
        <v>8228</v>
      </c>
      <c r="J377" s="30" t="s">
        <v>1317</v>
      </c>
      <c r="K377" s="30" t="s">
        <v>45</v>
      </c>
      <c r="L377" s="30" t="s">
        <v>46</v>
      </c>
      <c r="M377" s="30" t="s">
        <v>47</v>
      </c>
      <c r="N377" s="26" t="s">
        <v>955</v>
      </c>
    </row>
    <row r="378" spans="1:14" ht="43.25" customHeight="1" x14ac:dyDescent="0.2">
      <c r="A378" s="30" t="s">
        <v>8230</v>
      </c>
      <c r="B378" s="30" t="s">
        <v>8231</v>
      </c>
      <c r="C378" s="30" t="s">
        <v>8232</v>
      </c>
      <c r="D378" s="30" t="s">
        <v>2364</v>
      </c>
      <c r="E378" s="30" t="s">
        <v>955</v>
      </c>
      <c r="F378" s="30" t="s">
        <v>69</v>
      </c>
      <c r="G378" s="30" t="s">
        <v>5391</v>
      </c>
      <c r="H378" s="30" t="s">
        <v>4169</v>
      </c>
      <c r="I378" s="30" t="s">
        <v>8231</v>
      </c>
      <c r="J378" s="30" t="s">
        <v>1317</v>
      </c>
      <c r="K378" s="30" t="s">
        <v>45</v>
      </c>
      <c r="L378" s="30" t="s">
        <v>46</v>
      </c>
      <c r="M378" s="30" t="s">
        <v>47</v>
      </c>
      <c r="N378" s="26" t="s">
        <v>955</v>
      </c>
    </row>
    <row r="379" spans="1:14" ht="43.25" customHeight="1" x14ac:dyDescent="0.2">
      <c r="A379" s="30" t="s">
        <v>8233</v>
      </c>
      <c r="B379" s="30" t="s">
        <v>8234</v>
      </c>
      <c r="C379" s="30" t="s">
        <v>8235</v>
      </c>
      <c r="D379" s="30" t="s">
        <v>1336</v>
      </c>
      <c r="E379" s="30" t="s">
        <v>959</v>
      </c>
      <c r="F379" s="30" t="s">
        <v>69</v>
      </c>
      <c r="G379" s="30" t="s">
        <v>6532</v>
      </c>
      <c r="H379" s="30" t="s">
        <v>4169</v>
      </c>
      <c r="I379" s="30" t="s">
        <v>8234</v>
      </c>
      <c r="J379" s="30" t="s">
        <v>1317</v>
      </c>
      <c r="K379" s="30" t="s">
        <v>45</v>
      </c>
      <c r="L379" s="30" t="s">
        <v>46</v>
      </c>
      <c r="M379" s="30" t="s">
        <v>47</v>
      </c>
      <c r="N379" s="26" t="s">
        <v>959</v>
      </c>
    </row>
    <row r="380" spans="1:14" ht="43.25" customHeight="1" x14ac:dyDescent="0.2">
      <c r="A380" s="30" t="s">
        <v>8236</v>
      </c>
      <c r="B380" s="30" t="s">
        <v>8237</v>
      </c>
      <c r="C380" s="30" t="s">
        <v>8238</v>
      </c>
      <c r="D380" s="30" t="s">
        <v>1858</v>
      </c>
      <c r="E380" s="30" t="s">
        <v>981</v>
      </c>
      <c r="F380" s="30" t="s">
        <v>69</v>
      </c>
      <c r="G380" s="30" t="s">
        <v>41</v>
      </c>
      <c r="H380" s="30" t="s">
        <v>4169</v>
      </c>
      <c r="I380" s="30" t="s">
        <v>8237</v>
      </c>
      <c r="J380" s="30" t="s">
        <v>1317</v>
      </c>
      <c r="K380" s="30" t="s">
        <v>45</v>
      </c>
      <c r="L380" s="30" t="s">
        <v>46</v>
      </c>
      <c r="M380" s="30" t="s">
        <v>47</v>
      </c>
      <c r="N380" s="26" t="s">
        <v>985</v>
      </c>
    </row>
    <row r="381" spans="1:14" ht="43.25" customHeight="1" x14ac:dyDescent="0.2">
      <c r="A381" s="30" t="s">
        <v>8239</v>
      </c>
      <c r="B381" s="30" t="s">
        <v>8240</v>
      </c>
      <c r="C381" s="30" t="s">
        <v>8241</v>
      </c>
      <c r="D381" s="30" t="s">
        <v>1535</v>
      </c>
      <c r="E381" s="30" t="s">
        <v>1047</v>
      </c>
      <c r="F381" s="30" t="s">
        <v>69</v>
      </c>
      <c r="G381" s="30" t="s">
        <v>41</v>
      </c>
      <c r="H381" s="30" t="s">
        <v>8242</v>
      </c>
      <c r="I381" s="30" t="s">
        <v>8243</v>
      </c>
      <c r="J381" s="30" t="s">
        <v>1317</v>
      </c>
      <c r="K381" s="30" t="s">
        <v>45</v>
      </c>
      <c r="L381" s="30" t="s">
        <v>46</v>
      </c>
      <c r="M381" s="30" t="s">
        <v>47</v>
      </c>
      <c r="N381" s="26" t="s">
        <v>1047</v>
      </c>
    </row>
    <row r="382" spans="1:14" ht="43.25" customHeight="1" x14ac:dyDescent="0.2">
      <c r="A382" s="30" t="s">
        <v>8244</v>
      </c>
      <c r="B382" s="30" t="s">
        <v>8245</v>
      </c>
      <c r="C382" s="30" t="s">
        <v>8246</v>
      </c>
      <c r="D382" s="30" t="s">
        <v>2568</v>
      </c>
      <c r="E382" s="30" t="s">
        <v>959</v>
      </c>
      <c r="F382" s="30" t="s">
        <v>69</v>
      </c>
      <c r="G382" s="30" t="s">
        <v>41</v>
      </c>
      <c r="H382" s="30" t="s">
        <v>1004</v>
      </c>
      <c r="I382" s="30" t="s">
        <v>8247</v>
      </c>
      <c r="J382" s="30" t="s">
        <v>1317</v>
      </c>
      <c r="K382" s="30" t="s">
        <v>45</v>
      </c>
      <c r="L382" s="30" t="s">
        <v>46</v>
      </c>
      <c r="M382" s="30" t="s">
        <v>47</v>
      </c>
      <c r="N382" s="26" t="s">
        <v>959</v>
      </c>
    </row>
    <row r="383" spans="1:14" ht="43.25" customHeight="1" x14ac:dyDescent="0.2">
      <c r="A383" s="30" t="s">
        <v>8248</v>
      </c>
      <c r="B383" s="30" t="s">
        <v>8245</v>
      </c>
      <c r="C383" s="30" t="s">
        <v>8246</v>
      </c>
      <c r="D383" s="30" t="s">
        <v>2568</v>
      </c>
      <c r="E383" s="30" t="s">
        <v>959</v>
      </c>
      <c r="F383" s="30" t="s">
        <v>69</v>
      </c>
      <c r="G383" s="30" t="s">
        <v>41</v>
      </c>
      <c r="H383" s="30" t="s">
        <v>1004</v>
      </c>
      <c r="I383" s="30" t="s">
        <v>8247</v>
      </c>
      <c r="J383" s="30" t="s">
        <v>1317</v>
      </c>
      <c r="K383" s="30" t="s">
        <v>45</v>
      </c>
      <c r="L383" s="30" t="s">
        <v>46</v>
      </c>
      <c r="M383" s="30" t="s">
        <v>47</v>
      </c>
      <c r="N383" s="26" t="s">
        <v>959</v>
      </c>
    </row>
    <row r="384" spans="1:14" ht="43.25" customHeight="1" x14ac:dyDescent="0.2">
      <c r="A384" s="30" t="s">
        <v>8249</v>
      </c>
      <c r="B384" s="30" t="s">
        <v>8250</v>
      </c>
      <c r="C384" s="30" t="s">
        <v>389</v>
      </c>
      <c r="D384" s="30" t="s">
        <v>389</v>
      </c>
      <c r="E384" s="30" t="s">
        <v>955</v>
      </c>
      <c r="F384" s="30" t="s">
        <v>69</v>
      </c>
      <c r="G384" s="30" t="s">
        <v>389</v>
      </c>
      <c r="H384" s="30" t="s">
        <v>1004</v>
      </c>
      <c r="I384" s="30" t="s">
        <v>8250</v>
      </c>
      <c r="J384" s="30" t="s">
        <v>1317</v>
      </c>
      <c r="K384" s="30" t="s">
        <v>45</v>
      </c>
      <c r="L384" s="30" t="s">
        <v>46</v>
      </c>
      <c r="M384" s="30" t="s">
        <v>47</v>
      </c>
      <c r="N384" s="26" t="s">
        <v>955</v>
      </c>
    </row>
    <row r="385" spans="1:14" ht="43.25" customHeight="1" x14ac:dyDescent="0.2">
      <c r="A385" s="30" t="s">
        <v>8251</v>
      </c>
      <c r="B385" s="30" t="s">
        <v>8252</v>
      </c>
      <c r="C385" s="30" t="s">
        <v>8253</v>
      </c>
      <c r="D385" s="30" t="s">
        <v>8254</v>
      </c>
      <c r="E385" s="30" t="s">
        <v>1038</v>
      </c>
      <c r="F385" s="30" t="s">
        <v>69</v>
      </c>
      <c r="G385" s="30" t="s">
        <v>41</v>
      </c>
      <c r="H385" s="30" t="s">
        <v>4169</v>
      </c>
      <c r="I385" s="30" t="s">
        <v>8252</v>
      </c>
      <c r="J385" s="30" t="s">
        <v>1317</v>
      </c>
      <c r="K385" s="30" t="s">
        <v>45</v>
      </c>
      <c r="L385" s="30" t="s">
        <v>46</v>
      </c>
      <c r="M385" s="30" t="s">
        <v>47</v>
      </c>
      <c r="N385" s="26" t="s">
        <v>1148</v>
      </c>
    </row>
    <row r="386" spans="1:14" ht="43.25" customHeight="1" x14ac:dyDescent="0.2">
      <c r="A386" s="30" t="s">
        <v>8255</v>
      </c>
      <c r="B386" s="30" t="s">
        <v>8256</v>
      </c>
      <c r="C386" s="30" t="s">
        <v>8257</v>
      </c>
      <c r="D386" s="30" t="s">
        <v>8258</v>
      </c>
      <c r="E386" s="30" t="s">
        <v>959</v>
      </c>
      <c r="F386" s="30" t="s">
        <v>69</v>
      </c>
      <c r="G386" s="30" t="s">
        <v>41</v>
      </c>
      <c r="H386" s="30" t="s">
        <v>4169</v>
      </c>
      <c r="I386" s="30" t="s">
        <v>8256</v>
      </c>
      <c r="J386" s="30" t="s">
        <v>1317</v>
      </c>
      <c r="K386" s="30" t="s">
        <v>45</v>
      </c>
      <c r="L386" s="30" t="s">
        <v>46</v>
      </c>
      <c r="M386" s="30" t="s">
        <v>47</v>
      </c>
      <c r="N386" s="26" t="s">
        <v>959</v>
      </c>
    </row>
    <row r="387" spans="1:14" ht="43.25" customHeight="1" x14ac:dyDescent="0.2">
      <c r="A387" s="30" t="s">
        <v>8259</v>
      </c>
      <c r="B387" s="30" t="s">
        <v>8260</v>
      </c>
      <c r="C387" s="30" t="s">
        <v>8261</v>
      </c>
      <c r="D387" s="30" t="s">
        <v>8262</v>
      </c>
      <c r="E387" s="30" t="s">
        <v>959</v>
      </c>
      <c r="F387" s="30" t="s">
        <v>69</v>
      </c>
      <c r="G387" s="30" t="s">
        <v>41</v>
      </c>
      <c r="H387" s="30" t="s">
        <v>4169</v>
      </c>
      <c r="I387" s="30" t="s">
        <v>8263</v>
      </c>
      <c r="J387" s="30" t="s">
        <v>1317</v>
      </c>
      <c r="K387" s="30" t="s">
        <v>45</v>
      </c>
      <c r="L387" s="30" t="s">
        <v>46</v>
      </c>
      <c r="M387" s="30" t="s">
        <v>47</v>
      </c>
      <c r="N387" s="26" t="s">
        <v>959</v>
      </c>
    </row>
    <row r="388" spans="1:14" ht="43.25" customHeight="1" x14ac:dyDescent="0.2">
      <c r="A388" s="30" t="s">
        <v>8264</v>
      </c>
      <c r="B388" s="30" t="s">
        <v>8265</v>
      </c>
      <c r="C388" s="30" t="s">
        <v>8261</v>
      </c>
      <c r="D388" s="30" t="s">
        <v>8262</v>
      </c>
      <c r="E388" s="30" t="s">
        <v>959</v>
      </c>
      <c r="F388" s="30" t="s">
        <v>69</v>
      </c>
      <c r="G388" s="30" t="s">
        <v>41</v>
      </c>
      <c r="H388" s="30" t="s">
        <v>4169</v>
      </c>
      <c r="I388" s="30" t="s">
        <v>8266</v>
      </c>
      <c r="J388" s="30" t="s">
        <v>1317</v>
      </c>
      <c r="K388" s="30" t="s">
        <v>45</v>
      </c>
      <c r="L388" s="30" t="s">
        <v>46</v>
      </c>
      <c r="M388" s="30" t="s">
        <v>47</v>
      </c>
      <c r="N388" s="26" t="s">
        <v>959</v>
      </c>
    </row>
    <row r="389" spans="1:14" ht="43.25" customHeight="1" x14ac:dyDescent="0.2">
      <c r="A389" s="30" t="s">
        <v>8267</v>
      </c>
      <c r="B389" s="44" t="s">
        <v>8268</v>
      </c>
      <c r="C389" s="30" t="s">
        <v>8261</v>
      </c>
      <c r="D389" s="30" t="s">
        <v>7624</v>
      </c>
      <c r="E389" s="30" t="s">
        <v>959</v>
      </c>
      <c r="F389" s="30" t="s">
        <v>69</v>
      </c>
      <c r="G389" s="30" t="s">
        <v>41</v>
      </c>
      <c r="H389" s="30" t="s">
        <v>4169</v>
      </c>
      <c r="I389" s="44" t="s">
        <v>8269</v>
      </c>
      <c r="J389" s="30" t="s">
        <v>1317</v>
      </c>
      <c r="K389" s="30" t="s">
        <v>45</v>
      </c>
      <c r="L389" s="30" t="s">
        <v>46</v>
      </c>
      <c r="M389" s="30" t="s">
        <v>47</v>
      </c>
      <c r="N389" s="26" t="s">
        <v>959</v>
      </c>
    </row>
    <row r="390" spans="1:14" ht="43.25" customHeight="1" x14ac:dyDescent="0.2">
      <c r="A390" s="30" t="s">
        <v>8270</v>
      </c>
      <c r="B390" s="44" t="s">
        <v>8271</v>
      </c>
      <c r="C390" s="30" t="s">
        <v>8261</v>
      </c>
      <c r="D390" s="30" t="s">
        <v>8262</v>
      </c>
      <c r="E390" s="30" t="s">
        <v>959</v>
      </c>
      <c r="F390" s="30" t="s">
        <v>69</v>
      </c>
      <c r="G390" s="30" t="s">
        <v>41</v>
      </c>
      <c r="H390" s="30" t="s">
        <v>4169</v>
      </c>
      <c r="I390" s="44" t="s">
        <v>8272</v>
      </c>
      <c r="J390" s="30" t="s">
        <v>1317</v>
      </c>
      <c r="K390" s="30" t="s">
        <v>45</v>
      </c>
      <c r="L390" s="30" t="s">
        <v>46</v>
      </c>
      <c r="M390" s="30" t="s">
        <v>47</v>
      </c>
      <c r="N390" s="26" t="s">
        <v>959</v>
      </c>
    </row>
    <row r="391" spans="1:14" ht="43.25" customHeight="1" x14ac:dyDescent="0.2">
      <c r="A391" s="30" t="s">
        <v>8273</v>
      </c>
      <c r="B391" s="44" t="s">
        <v>8274</v>
      </c>
      <c r="C391" s="30" t="s">
        <v>8261</v>
      </c>
      <c r="D391" s="30" t="s">
        <v>7624</v>
      </c>
      <c r="E391" s="30" t="s">
        <v>959</v>
      </c>
      <c r="F391" s="30" t="s">
        <v>69</v>
      </c>
      <c r="G391" s="30" t="s">
        <v>41</v>
      </c>
      <c r="H391" s="30" t="s">
        <v>4169</v>
      </c>
      <c r="I391" s="44" t="s">
        <v>8275</v>
      </c>
      <c r="J391" s="30" t="s">
        <v>1317</v>
      </c>
      <c r="K391" s="30" t="s">
        <v>45</v>
      </c>
      <c r="L391" s="30" t="s">
        <v>46</v>
      </c>
      <c r="M391" s="30" t="s">
        <v>47</v>
      </c>
      <c r="N391" s="26" t="s">
        <v>959</v>
      </c>
    </row>
    <row r="392" spans="1:14" ht="43.25" customHeight="1" x14ac:dyDescent="0.2">
      <c r="A392" s="30" t="s">
        <v>8276</v>
      </c>
      <c r="B392" s="44" t="s">
        <v>8277</v>
      </c>
      <c r="C392" s="30" t="s">
        <v>8261</v>
      </c>
      <c r="D392" s="30" t="s">
        <v>7624</v>
      </c>
      <c r="E392" s="30" t="s">
        <v>959</v>
      </c>
      <c r="F392" s="30" t="s">
        <v>69</v>
      </c>
      <c r="G392" s="30" t="s">
        <v>41</v>
      </c>
      <c r="H392" s="30" t="s">
        <v>4169</v>
      </c>
      <c r="I392" s="44" t="s">
        <v>8278</v>
      </c>
      <c r="J392" s="30" t="s">
        <v>1317</v>
      </c>
      <c r="K392" s="30" t="s">
        <v>45</v>
      </c>
      <c r="L392" s="30" t="s">
        <v>46</v>
      </c>
      <c r="M392" s="30" t="s">
        <v>47</v>
      </c>
      <c r="N392" s="26" t="s">
        <v>959</v>
      </c>
    </row>
    <row r="393" spans="1:14" ht="43.25" customHeight="1" x14ac:dyDescent="0.2">
      <c r="A393" s="30" t="s">
        <v>8279</v>
      </c>
      <c r="B393" s="44" t="s">
        <v>8280</v>
      </c>
      <c r="C393" s="30" t="s">
        <v>8261</v>
      </c>
      <c r="D393" s="30" t="s">
        <v>7624</v>
      </c>
      <c r="E393" s="30" t="s">
        <v>955</v>
      </c>
      <c r="F393" s="30" t="s">
        <v>69</v>
      </c>
      <c r="G393" s="30" t="s">
        <v>41</v>
      </c>
      <c r="H393" s="30" t="s">
        <v>4169</v>
      </c>
      <c r="I393" s="44" t="s">
        <v>8281</v>
      </c>
      <c r="J393" s="30" t="s">
        <v>4390</v>
      </c>
      <c r="K393" s="30" t="s">
        <v>45</v>
      </c>
      <c r="L393" s="30" t="s">
        <v>46</v>
      </c>
      <c r="M393" s="30" t="s">
        <v>47</v>
      </c>
      <c r="N393" s="26" t="s">
        <v>955</v>
      </c>
    </row>
    <row r="394" spans="1:14" ht="43.25" customHeight="1" x14ac:dyDescent="0.2">
      <c r="A394" s="30" t="s">
        <v>8282</v>
      </c>
      <c r="B394" s="44" t="s">
        <v>8283</v>
      </c>
      <c r="C394" s="30" t="s">
        <v>8261</v>
      </c>
      <c r="D394" s="30" t="s">
        <v>8262</v>
      </c>
      <c r="E394" s="30" t="s">
        <v>959</v>
      </c>
      <c r="F394" s="30" t="s">
        <v>69</v>
      </c>
      <c r="G394" s="30" t="s">
        <v>41</v>
      </c>
      <c r="H394" s="30" t="s">
        <v>4169</v>
      </c>
      <c r="I394" s="44" t="s">
        <v>8284</v>
      </c>
      <c r="J394" s="30" t="s">
        <v>1317</v>
      </c>
      <c r="K394" s="30" t="s">
        <v>45</v>
      </c>
      <c r="L394" s="30" t="s">
        <v>46</v>
      </c>
      <c r="M394" s="30" t="s">
        <v>47</v>
      </c>
      <c r="N394" s="26" t="s">
        <v>959</v>
      </c>
    </row>
    <row r="395" spans="1:14" ht="43.25" customHeight="1" x14ac:dyDescent="0.2">
      <c r="A395" s="30" t="s">
        <v>8285</v>
      </c>
      <c r="B395" s="44" t="s">
        <v>8286</v>
      </c>
      <c r="C395" s="30" t="s">
        <v>8261</v>
      </c>
      <c r="D395" s="30" t="s">
        <v>8262</v>
      </c>
      <c r="E395" s="30" t="s">
        <v>959</v>
      </c>
      <c r="F395" s="30" t="s">
        <v>69</v>
      </c>
      <c r="G395" s="30" t="s">
        <v>41</v>
      </c>
      <c r="H395" s="30" t="s">
        <v>4169</v>
      </c>
      <c r="I395" s="44" t="s">
        <v>8287</v>
      </c>
      <c r="J395" s="30" t="s">
        <v>1317</v>
      </c>
      <c r="K395" s="30" t="s">
        <v>45</v>
      </c>
      <c r="L395" s="30" t="s">
        <v>46</v>
      </c>
      <c r="M395" s="30" t="s">
        <v>47</v>
      </c>
      <c r="N395" s="26" t="s">
        <v>959</v>
      </c>
    </row>
    <row r="396" spans="1:14" ht="43.25" customHeight="1" x14ac:dyDescent="0.2">
      <c r="A396" s="30" t="s">
        <v>8288</v>
      </c>
      <c r="B396" s="44" t="s">
        <v>8289</v>
      </c>
      <c r="C396" s="30" t="s">
        <v>8261</v>
      </c>
      <c r="D396" s="30" t="s">
        <v>8262</v>
      </c>
      <c r="E396" s="30" t="s">
        <v>959</v>
      </c>
      <c r="F396" s="30" t="s">
        <v>69</v>
      </c>
      <c r="G396" s="30" t="s">
        <v>41</v>
      </c>
      <c r="H396" s="30" t="s">
        <v>4169</v>
      </c>
      <c r="I396" s="44" t="s">
        <v>8290</v>
      </c>
      <c r="J396" s="30" t="s">
        <v>1317</v>
      </c>
      <c r="K396" s="30" t="s">
        <v>45</v>
      </c>
      <c r="L396" s="30" t="s">
        <v>46</v>
      </c>
      <c r="M396" s="30" t="s">
        <v>47</v>
      </c>
      <c r="N396" s="26" t="s">
        <v>959</v>
      </c>
    </row>
    <row r="397" spans="1:14" ht="43.25" customHeight="1" x14ac:dyDescent="0.2">
      <c r="A397" s="30" t="s">
        <v>8291</v>
      </c>
      <c r="B397" s="44" t="s">
        <v>8292</v>
      </c>
      <c r="C397" s="30" t="s">
        <v>8261</v>
      </c>
      <c r="D397" s="30" t="s">
        <v>8262</v>
      </c>
      <c r="E397" s="30" t="s">
        <v>959</v>
      </c>
      <c r="F397" s="30" t="s">
        <v>69</v>
      </c>
      <c r="G397" s="30" t="s">
        <v>41</v>
      </c>
      <c r="H397" s="30" t="s">
        <v>4169</v>
      </c>
      <c r="I397" s="44" t="s">
        <v>8293</v>
      </c>
      <c r="J397" s="30" t="s">
        <v>1317</v>
      </c>
      <c r="K397" s="30" t="s">
        <v>45</v>
      </c>
      <c r="L397" s="30" t="s">
        <v>46</v>
      </c>
      <c r="M397" s="30" t="s">
        <v>47</v>
      </c>
      <c r="N397" s="26" t="s">
        <v>959</v>
      </c>
    </row>
    <row r="398" spans="1:14" ht="43.25" customHeight="1" x14ac:dyDescent="0.2">
      <c r="A398" s="30" t="s">
        <v>8294</v>
      </c>
      <c r="B398" s="44" t="s">
        <v>8295</v>
      </c>
      <c r="C398" s="30" t="s">
        <v>8261</v>
      </c>
      <c r="D398" s="30" t="s">
        <v>8262</v>
      </c>
      <c r="E398" s="30" t="s">
        <v>959</v>
      </c>
      <c r="F398" s="30" t="s">
        <v>69</v>
      </c>
      <c r="G398" s="30" t="s">
        <v>41</v>
      </c>
      <c r="H398" s="30" t="s">
        <v>4169</v>
      </c>
      <c r="I398" s="44" t="s">
        <v>8296</v>
      </c>
      <c r="J398" s="30" t="s">
        <v>1317</v>
      </c>
      <c r="K398" s="30" t="s">
        <v>45</v>
      </c>
      <c r="L398" s="30" t="s">
        <v>46</v>
      </c>
      <c r="M398" s="30" t="s">
        <v>47</v>
      </c>
      <c r="N398" s="26" t="s">
        <v>959</v>
      </c>
    </row>
    <row r="399" spans="1:14" ht="43.25" customHeight="1" x14ac:dyDescent="0.2">
      <c r="A399" s="30" t="s">
        <v>8297</v>
      </c>
      <c r="B399" s="44" t="s">
        <v>8298</v>
      </c>
      <c r="C399" s="30" t="s">
        <v>8261</v>
      </c>
      <c r="D399" s="30" t="s">
        <v>8262</v>
      </c>
      <c r="E399" s="30" t="s">
        <v>959</v>
      </c>
      <c r="F399" s="30" t="s">
        <v>69</v>
      </c>
      <c r="G399" s="30" t="s">
        <v>41</v>
      </c>
      <c r="H399" s="30" t="s">
        <v>4169</v>
      </c>
      <c r="I399" s="44" t="s">
        <v>8299</v>
      </c>
      <c r="J399" s="30" t="s">
        <v>1317</v>
      </c>
      <c r="K399" s="30" t="s">
        <v>45</v>
      </c>
      <c r="L399" s="30" t="s">
        <v>46</v>
      </c>
      <c r="M399" s="30" t="s">
        <v>47</v>
      </c>
      <c r="N399" s="26" t="s">
        <v>955</v>
      </c>
    </row>
    <row r="400" spans="1:14" ht="43.25" customHeight="1" x14ac:dyDescent="0.2">
      <c r="A400" s="30" t="s">
        <v>8300</v>
      </c>
      <c r="B400" s="44" t="s">
        <v>8301</v>
      </c>
      <c r="C400" s="30" t="s">
        <v>8261</v>
      </c>
      <c r="D400" s="30" t="s">
        <v>8262</v>
      </c>
      <c r="E400" s="30" t="s">
        <v>959</v>
      </c>
      <c r="F400" s="30" t="s">
        <v>69</v>
      </c>
      <c r="G400" s="30" t="s">
        <v>41</v>
      </c>
      <c r="H400" s="30" t="s">
        <v>4169</v>
      </c>
      <c r="I400" s="44" t="s">
        <v>8302</v>
      </c>
      <c r="J400" s="30" t="s">
        <v>1317</v>
      </c>
      <c r="K400" s="30" t="s">
        <v>45</v>
      </c>
      <c r="L400" s="30" t="s">
        <v>46</v>
      </c>
      <c r="M400" s="30" t="s">
        <v>47</v>
      </c>
      <c r="N400" s="26" t="s">
        <v>959</v>
      </c>
    </row>
    <row r="401" spans="1:14" ht="43.25" customHeight="1" x14ac:dyDescent="0.2">
      <c r="A401" s="30" t="s">
        <v>8303</v>
      </c>
      <c r="B401" s="30" t="s">
        <v>8304</v>
      </c>
      <c r="C401" s="30" t="s">
        <v>8305</v>
      </c>
      <c r="D401" s="30" t="s">
        <v>2630</v>
      </c>
      <c r="E401" s="30" t="s">
        <v>985</v>
      </c>
      <c r="F401" s="30" t="s">
        <v>69</v>
      </c>
      <c r="G401" s="30" t="s">
        <v>41</v>
      </c>
      <c r="H401" s="30" t="s">
        <v>4169</v>
      </c>
      <c r="I401" s="30" t="s">
        <v>8306</v>
      </c>
      <c r="J401" s="30" t="s">
        <v>1317</v>
      </c>
      <c r="K401" s="30" t="s">
        <v>45</v>
      </c>
      <c r="L401" s="30" t="s">
        <v>46</v>
      </c>
      <c r="M401" s="30" t="s">
        <v>47</v>
      </c>
      <c r="N401" s="26" t="s">
        <v>981</v>
      </c>
    </row>
    <row r="402" spans="1:14" ht="43.25" customHeight="1" x14ac:dyDescent="0.2">
      <c r="A402" s="30" t="s">
        <v>8307</v>
      </c>
      <c r="B402" s="30" t="s">
        <v>8308</v>
      </c>
      <c r="C402" s="30" t="s">
        <v>8309</v>
      </c>
      <c r="D402" s="30" t="s">
        <v>2129</v>
      </c>
      <c r="E402" s="30" t="s">
        <v>981</v>
      </c>
      <c r="F402" s="30" t="s">
        <v>2461</v>
      </c>
      <c r="G402" s="30" t="s">
        <v>8310</v>
      </c>
      <c r="H402" s="30" t="s">
        <v>4169</v>
      </c>
      <c r="I402" s="30" t="s">
        <v>8308</v>
      </c>
      <c r="J402" s="30" t="s">
        <v>8311</v>
      </c>
      <c r="K402" s="30" t="s">
        <v>45</v>
      </c>
      <c r="L402" s="30" t="s">
        <v>46</v>
      </c>
      <c r="M402" s="30" t="s">
        <v>47</v>
      </c>
      <c r="N402" s="26" t="s">
        <v>955</v>
      </c>
    </row>
    <row r="403" spans="1:14" ht="43.25" customHeight="1" x14ac:dyDescent="0.2">
      <c r="A403" s="30" t="s">
        <v>8312</v>
      </c>
      <c r="B403" s="30" t="s">
        <v>8308</v>
      </c>
      <c r="C403" s="30" t="s">
        <v>8313</v>
      </c>
      <c r="D403" s="30" t="s">
        <v>3459</v>
      </c>
      <c r="E403" s="30" t="s">
        <v>959</v>
      </c>
      <c r="F403" s="30" t="s">
        <v>2461</v>
      </c>
      <c r="G403" s="30" t="s">
        <v>8314</v>
      </c>
      <c r="H403" s="30" t="s">
        <v>4169</v>
      </c>
      <c r="I403" s="30" t="s">
        <v>8308</v>
      </c>
      <c r="J403" s="30" t="s">
        <v>8311</v>
      </c>
      <c r="K403" s="30" t="s">
        <v>45</v>
      </c>
      <c r="L403" s="30" t="s">
        <v>46</v>
      </c>
      <c r="M403" s="30" t="s">
        <v>47</v>
      </c>
      <c r="N403" s="26" t="s">
        <v>959</v>
      </c>
    </row>
    <row r="404" spans="1:14" ht="43.25" customHeight="1" x14ac:dyDescent="0.2">
      <c r="A404" s="30" t="s">
        <v>8315</v>
      </c>
      <c r="B404" s="30" t="s">
        <v>8308</v>
      </c>
      <c r="C404" s="30" t="s">
        <v>8316</v>
      </c>
      <c r="D404" s="30" t="s">
        <v>545</v>
      </c>
      <c r="E404" s="30" t="s">
        <v>955</v>
      </c>
      <c r="F404" s="30" t="s">
        <v>2461</v>
      </c>
      <c r="G404" s="30" t="s">
        <v>8317</v>
      </c>
      <c r="H404" s="30" t="s">
        <v>4169</v>
      </c>
      <c r="I404" s="30" t="s">
        <v>8308</v>
      </c>
      <c r="J404" s="30" t="s">
        <v>8311</v>
      </c>
      <c r="K404" s="30" t="s">
        <v>45</v>
      </c>
      <c r="L404" s="30" t="s">
        <v>46</v>
      </c>
      <c r="M404" s="30" t="s">
        <v>47</v>
      </c>
      <c r="N404" s="26" t="s">
        <v>955</v>
      </c>
    </row>
    <row r="405" spans="1:14" ht="43.25" customHeight="1" x14ac:dyDescent="0.2">
      <c r="A405" s="30" t="s">
        <v>8318</v>
      </c>
      <c r="B405" s="30" t="s">
        <v>8308</v>
      </c>
      <c r="C405" s="30" t="s">
        <v>8319</v>
      </c>
      <c r="D405" s="30" t="s">
        <v>8320</v>
      </c>
      <c r="E405" s="30" t="s">
        <v>959</v>
      </c>
      <c r="F405" s="30" t="s">
        <v>69</v>
      </c>
      <c r="G405" s="30" t="s">
        <v>8321</v>
      </c>
      <c r="H405" s="30" t="s">
        <v>4169</v>
      </c>
      <c r="I405" s="30" t="s">
        <v>8308</v>
      </c>
      <c r="J405" s="30" t="s">
        <v>8311</v>
      </c>
      <c r="K405" s="30" t="s">
        <v>45</v>
      </c>
      <c r="L405" s="30" t="s">
        <v>46</v>
      </c>
      <c r="M405" s="30" t="s">
        <v>47</v>
      </c>
      <c r="N405" s="26" t="s">
        <v>959</v>
      </c>
    </row>
    <row r="406" spans="1:14" ht="43.25" customHeight="1" x14ac:dyDescent="0.2">
      <c r="A406" s="30" t="s">
        <v>8322</v>
      </c>
      <c r="B406" s="30" t="s">
        <v>8308</v>
      </c>
      <c r="C406" s="30" t="s">
        <v>8323</v>
      </c>
      <c r="D406" s="30" t="s">
        <v>541</v>
      </c>
      <c r="E406" s="30" t="s">
        <v>959</v>
      </c>
      <c r="F406" s="30" t="s">
        <v>2461</v>
      </c>
      <c r="G406" s="30" t="s">
        <v>8324</v>
      </c>
      <c r="H406" s="30" t="s">
        <v>4169</v>
      </c>
      <c r="I406" s="30" t="s">
        <v>8308</v>
      </c>
      <c r="J406" s="30" t="s">
        <v>8311</v>
      </c>
      <c r="K406" s="30" t="s">
        <v>45</v>
      </c>
      <c r="L406" s="30" t="s">
        <v>46</v>
      </c>
      <c r="M406" s="30" t="s">
        <v>47</v>
      </c>
      <c r="N406" s="26" t="s">
        <v>959</v>
      </c>
    </row>
    <row r="407" spans="1:14" ht="43.25" customHeight="1" x14ac:dyDescent="0.2">
      <c r="A407" s="30" t="s">
        <v>8325</v>
      </c>
      <c r="B407" s="30" t="s">
        <v>8308</v>
      </c>
      <c r="C407" s="30" t="s">
        <v>8326</v>
      </c>
      <c r="D407" s="30" t="s">
        <v>1986</v>
      </c>
      <c r="E407" s="30" t="s">
        <v>1062</v>
      </c>
      <c r="F407" s="30" t="s">
        <v>2461</v>
      </c>
      <c r="G407" s="49" t="s">
        <v>4677</v>
      </c>
      <c r="H407" s="30" t="s">
        <v>4169</v>
      </c>
      <c r="I407" s="30" t="s">
        <v>8308</v>
      </c>
      <c r="J407" s="30" t="s">
        <v>8311</v>
      </c>
      <c r="K407" s="30" t="s">
        <v>45</v>
      </c>
      <c r="L407" s="30" t="s">
        <v>46</v>
      </c>
      <c r="M407" s="30" t="s">
        <v>47</v>
      </c>
      <c r="N407" s="26" t="s">
        <v>981</v>
      </c>
    </row>
    <row r="408" spans="1:14" ht="43.25" customHeight="1" x14ac:dyDescent="0.2">
      <c r="A408" s="30" t="s">
        <v>8327</v>
      </c>
      <c r="B408" s="30" t="s">
        <v>8308</v>
      </c>
      <c r="C408" s="30" t="s">
        <v>8328</v>
      </c>
      <c r="D408" s="30" t="s">
        <v>2129</v>
      </c>
      <c r="E408" s="30" t="s">
        <v>985</v>
      </c>
      <c r="F408" s="30" t="s">
        <v>2461</v>
      </c>
      <c r="G408" s="30" t="s">
        <v>3771</v>
      </c>
      <c r="H408" s="30" t="s">
        <v>4169</v>
      </c>
      <c r="I408" s="30" t="s">
        <v>8308</v>
      </c>
      <c r="J408" s="30" t="s">
        <v>8311</v>
      </c>
      <c r="K408" s="30" t="s">
        <v>45</v>
      </c>
      <c r="L408" s="30" t="s">
        <v>46</v>
      </c>
      <c r="M408" s="30" t="s">
        <v>47</v>
      </c>
      <c r="N408" s="26" t="s">
        <v>981</v>
      </c>
    </row>
    <row r="409" spans="1:14" ht="43.25" customHeight="1" x14ac:dyDescent="0.2">
      <c r="A409" s="30" t="s">
        <v>8329</v>
      </c>
      <c r="B409" s="30" t="s">
        <v>8308</v>
      </c>
      <c r="C409" s="30" t="s">
        <v>8330</v>
      </c>
      <c r="D409" s="30" t="s">
        <v>389</v>
      </c>
      <c r="E409" s="30" t="s">
        <v>959</v>
      </c>
      <c r="F409" s="30" t="s">
        <v>2461</v>
      </c>
      <c r="G409" s="30" t="s">
        <v>4120</v>
      </c>
      <c r="H409" s="30" t="s">
        <v>4169</v>
      </c>
      <c r="I409" s="30" t="s">
        <v>8308</v>
      </c>
      <c r="J409" s="30" t="s">
        <v>8311</v>
      </c>
      <c r="K409" s="30" t="s">
        <v>45</v>
      </c>
      <c r="L409" s="30" t="s">
        <v>46</v>
      </c>
      <c r="M409" s="30" t="s">
        <v>47</v>
      </c>
      <c r="N409" s="26" t="s">
        <v>959</v>
      </c>
    </row>
    <row r="410" spans="1:14" ht="43.25" customHeight="1" x14ac:dyDescent="0.2">
      <c r="A410" s="30" t="s">
        <v>8331</v>
      </c>
      <c r="B410" s="30" t="s">
        <v>8308</v>
      </c>
      <c r="C410" s="30" t="s">
        <v>8332</v>
      </c>
      <c r="D410" s="30" t="s">
        <v>68</v>
      </c>
      <c r="E410" s="30" t="s">
        <v>959</v>
      </c>
      <c r="F410" s="30" t="s">
        <v>2461</v>
      </c>
      <c r="G410" s="30" t="s">
        <v>654</v>
      </c>
      <c r="H410" s="30" t="s">
        <v>4169</v>
      </c>
      <c r="I410" s="30" t="s">
        <v>8308</v>
      </c>
      <c r="J410" s="30" t="s">
        <v>8311</v>
      </c>
      <c r="K410" s="30" t="s">
        <v>45</v>
      </c>
      <c r="L410" s="30" t="s">
        <v>46</v>
      </c>
      <c r="M410" s="30" t="s">
        <v>47</v>
      </c>
      <c r="N410" s="26" t="s">
        <v>955</v>
      </c>
    </row>
    <row r="411" spans="1:14" ht="43.25" customHeight="1" x14ac:dyDescent="0.2">
      <c r="A411" s="30" t="s">
        <v>8333</v>
      </c>
      <c r="B411" s="30" t="s">
        <v>8308</v>
      </c>
      <c r="C411" s="30" t="s">
        <v>8334</v>
      </c>
      <c r="D411" s="30" t="s">
        <v>1858</v>
      </c>
      <c r="E411" s="30" t="s">
        <v>955</v>
      </c>
      <c r="F411" s="30" t="s">
        <v>2461</v>
      </c>
      <c r="G411" s="30" t="s">
        <v>4677</v>
      </c>
      <c r="H411" s="30" t="s">
        <v>4169</v>
      </c>
      <c r="I411" s="30" t="s">
        <v>8308</v>
      </c>
      <c r="J411" s="30" t="s">
        <v>8311</v>
      </c>
      <c r="K411" s="30" t="s">
        <v>45</v>
      </c>
      <c r="L411" s="30" t="s">
        <v>46</v>
      </c>
      <c r="M411" s="30" t="s">
        <v>47</v>
      </c>
      <c r="N411" s="26" t="s">
        <v>955</v>
      </c>
    </row>
    <row r="412" spans="1:14" ht="43.25" customHeight="1" x14ac:dyDescent="0.2">
      <c r="A412" s="30" t="s">
        <v>8335</v>
      </c>
      <c r="B412" s="30" t="s">
        <v>8308</v>
      </c>
      <c r="C412" s="30" t="s">
        <v>8336</v>
      </c>
      <c r="D412" s="30" t="s">
        <v>1139</v>
      </c>
      <c r="E412" s="30" t="s">
        <v>3727</v>
      </c>
      <c r="F412" s="30" t="s">
        <v>2461</v>
      </c>
      <c r="G412" s="30" t="s">
        <v>1138</v>
      </c>
      <c r="H412" s="30" t="s">
        <v>4169</v>
      </c>
      <c r="I412" s="30" t="s">
        <v>8337</v>
      </c>
      <c r="J412" s="30" t="s">
        <v>8311</v>
      </c>
      <c r="K412" s="30" t="s">
        <v>45</v>
      </c>
      <c r="L412" s="30" t="s">
        <v>46</v>
      </c>
      <c r="M412" s="30" t="s">
        <v>47</v>
      </c>
      <c r="N412" s="26" t="s">
        <v>2970</v>
      </c>
    </row>
    <row r="413" spans="1:14" ht="43.25" customHeight="1" x14ac:dyDescent="0.2">
      <c r="A413" s="30" t="s">
        <v>8338</v>
      </c>
      <c r="B413" s="30" t="s">
        <v>8308</v>
      </c>
      <c r="C413" s="30" t="s">
        <v>8339</v>
      </c>
      <c r="D413" s="30" t="s">
        <v>1139</v>
      </c>
      <c r="E413" s="30" t="s">
        <v>1038</v>
      </c>
      <c r="F413" s="30" t="s">
        <v>2461</v>
      </c>
      <c r="G413" s="30" t="s">
        <v>1138</v>
      </c>
      <c r="H413" s="30" t="s">
        <v>4169</v>
      </c>
      <c r="I413" s="30" t="s">
        <v>8337</v>
      </c>
      <c r="J413" s="30" t="s">
        <v>8311</v>
      </c>
      <c r="K413" s="30" t="s">
        <v>45</v>
      </c>
      <c r="L413" s="30" t="s">
        <v>46</v>
      </c>
      <c r="M413" s="30" t="s">
        <v>47</v>
      </c>
      <c r="N413" s="26" t="s">
        <v>1219</v>
      </c>
    </row>
    <row r="414" spans="1:14" ht="43.25" customHeight="1" x14ac:dyDescent="0.2">
      <c r="J414" s="30"/>
      <c r="K414" s="30"/>
      <c r="L414" s="30"/>
      <c r="M414" s="30"/>
    </row>
    <row r="415" spans="1:14" ht="43.25" customHeight="1" x14ac:dyDescent="0.2">
      <c r="J415" s="30"/>
      <c r="K415" s="30"/>
      <c r="L415" s="30"/>
      <c r="M415" s="30"/>
    </row>
    <row r="416" spans="1:14" ht="43.25" customHeight="1" x14ac:dyDescent="0.2">
      <c r="J416" s="30"/>
      <c r="K416" s="30"/>
      <c r="L416" s="30"/>
      <c r="M416" s="30"/>
    </row>
    <row r="417" spans="10:13" ht="43.25" customHeight="1" x14ac:dyDescent="0.2">
      <c r="J417" s="30"/>
      <c r="K417" s="30"/>
      <c r="L417" s="30"/>
      <c r="M417" s="30"/>
    </row>
    <row r="418" spans="10:13" ht="43.25" customHeight="1" x14ac:dyDescent="0.2">
      <c r="J418" s="30"/>
      <c r="K418" s="30"/>
      <c r="L418" s="30"/>
      <c r="M418" s="30"/>
    </row>
    <row r="419" spans="10:13" ht="43.25" customHeight="1" x14ac:dyDescent="0.2">
      <c r="J419" s="30"/>
      <c r="K419" s="30"/>
      <c r="L419" s="30"/>
      <c r="M419" s="30"/>
    </row>
    <row r="420" spans="10:13" ht="43.25" customHeight="1" x14ac:dyDescent="0.2">
      <c r="J420" s="30"/>
      <c r="K420" s="30"/>
      <c r="L420" s="30"/>
      <c r="M420" s="30"/>
    </row>
    <row r="421" spans="10:13" ht="43.25" customHeight="1" x14ac:dyDescent="0.2">
      <c r="J421" s="30"/>
      <c r="K421" s="30"/>
      <c r="L421" s="30"/>
      <c r="M421" s="30"/>
    </row>
    <row r="422" spans="10:13" ht="43.25" customHeight="1" x14ac:dyDescent="0.2">
      <c r="J422" s="30"/>
      <c r="K422" s="30"/>
      <c r="L422" s="30"/>
      <c r="M422" s="30"/>
    </row>
    <row r="423" spans="10:13" ht="43.25" customHeight="1" x14ac:dyDescent="0.2">
      <c r="J423" s="30"/>
      <c r="K423" s="30"/>
      <c r="L423" s="30"/>
      <c r="M423" s="30"/>
    </row>
    <row r="424" spans="10:13" ht="43.25" customHeight="1" x14ac:dyDescent="0.2">
      <c r="J424" s="30"/>
      <c r="K424" s="30"/>
      <c r="L424" s="30"/>
      <c r="M424" s="30"/>
    </row>
    <row r="425" spans="10:13" ht="43.25" customHeight="1" x14ac:dyDescent="0.2"/>
    <row r="426" spans="10:13" ht="43.25" customHeight="1" x14ac:dyDescent="0.2"/>
    <row r="427" spans="10:13" ht="43.25" customHeight="1" x14ac:dyDescent="0.2"/>
    <row r="428" spans="10:13" ht="71.75" customHeight="1" x14ac:dyDescent="0.2"/>
  </sheetData>
  <mergeCells count="6">
    <mergeCell ref="O2:P2"/>
    <mergeCell ref="A1:G1"/>
    <mergeCell ref="H1:J1"/>
    <mergeCell ref="K1:L1"/>
    <mergeCell ref="M1:N1"/>
    <mergeCell ref="O1:P1"/>
  </mergeCells>
  <dataValidations count="3">
    <dataValidation operator="equal" allowBlank="1" showInputMessage="1" showErrorMessage="1" errorTitle="Povolená hodnota pole" error="Vkládejte pouze hodnoty:_x000a__x000a_ano_x000a_ne" sqref="K1" xr:uid="{00000000-0002-0000-0E00-000000000000}">
      <formula1>0</formula1>
      <formula2>0</formula2>
    </dataValidation>
    <dataValidation operator="equal" allowBlank="1" showErrorMessage="1" promptTitle="Zapisujte hodnotu:" prompt="celé číslo (zaokrouhlování nahoru)_x000a__x000a_1 normostrana = 1 800 znaků včetně mezer" sqref="E3" xr:uid="{00000000-0002-0000-0E00-000001000000}">
      <formula1>0</formula1>
      <formula2>0</formula2>
    </dataValidation>
    <dataValidation operator="equal" allowBlank="1" showErrorMessage="1" promptTitle="Oddělujte středníkem" prompt="Zadávejte max. 5 klíčových slov k jednomu rozhovoru" sqref="J3" xr:uid="{00000000-0002-0000-0E00-000002000000}">
      <formula1>0</formula1>
      <formula2>0</formula2>
    </dataValidation>
  </dataValidations>
  <pageMargins left="0.78749999999999998" right="0.78749999999999998" top="1.05277777777778" bottom="1.05277777777778" header="0.78749999999999998" footer="0.78749999999999998"/>
  <pageSetup paperSize="9" orientation="portrait" horizontalDpi="300" verticalDpi="300"/>
  <headerFooter>
    <oddHeader>&amp;C&amp;"Times New Roman,Běžné"&amp;12&amp;Kffffff&amp;A</oddHeader>
    <oddFooter>&amp;C&amp;"Times New Roman,Běžné"&amp;12&amp;KffffffStránka &amp;P</oddFooter>
  </headerFooter>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109"/>
  <sheetViews>
    <sheetView topLeftCell="I103" zoomScale="117" zoomScaleNormal="117" workbookViewId="0">
      <selection activeCell="J63" sqref="J63"/>
    </sheetView>
  </sheetViews>
  <sheetFormatPr baseColWidth="10" defaultColWidth="10.83203125" defaultRowHeight="15" customHeight="1" x14ac:dyDescent="0.2"/>
  <cols>
    <col min="1" max="1" width="27" style="26" customWidth="1"/>
    <col min="2" max="2" width="47.1640625" style="30" customWidth="1"/>
    <col min="3" max="3" width="29.33203125" style="30" customWidth="1"/>
    <col min="4" max="4" width="18.5" style="30" customWidth="1"/>
    <col min="5" max="5" width="19.33203125" style="30" customWidth="1"/>
    <col min="6" max="7" width="18.5" style="30" customWidth="1"/>
    <col min="8" max="8" width="21.83203125" style="30" customWidth="1"/>
    <col min="9" max="9" width="59" style="30" customWidth="1"/>
    <col min="10" max="11" width="35.83203125" style="30" customWidth="1"/>
    <col min="12" max="12" width="23.1640625" style="30" customWidth="1"/>
    <col min="13" max="13" width="10.83203125" style="30"/>
    <col min="14" max="14" width="17" style="30" customWidth="1"/>
    <col min="15" max="15" width="16" style="26" customWidth="1"/>
    <col min="16" max="16" width="58.83203125" style="26" customWidth="1"/>
    <col min="17" max="16384" width="10.83203125" style="26"/>
  </cols>
  <sheetData>
    <row r="1" spans="1:17" ht="39" customHeight="1" x14ac:dyDescent="0.2">
      <c r="A1" s="57" t="s">
        <v>0</v>
      </c>
      <c r="B1" s="57"/>
      <c r="C1" s="57"/>
      <c r="D1" s="57"/>
      <c r="E1" s="57"/>
      <c r="F1" s="57"/>
      <c r="G1" s="57"/>
      <c r="H1" s="58" t="s">
        <v>1</v>
      </c>
      <c r="I1" s="58"/>
      <c r="J1" s="58"/>
      <c r="K1" s="59" t="s">
        <v>2</v>
      </c>
      <c r="L1" s="59"/>
      <c r="M1" s="60" t="s">
        <v>3</v>
      </c>
      <c r="N1" s="60"/>
      <c r="O1" s="61" t="s">
        <v>4</v>
      </c>
      <c r="P1" s="61"/>
    </row>
    <row r="2" spans="1:17" ht="25.25" customHeight="1" x14ac:dyDescent="0.2">
      <c r="A2" s="1" t="s">
        <v>5</v>
      </c>
      <c r="B2" s="1" t="s">
        <v>6</v>
      </c>
      <c r="C2" s="1" t="s">
        <v>7</v>
      </c>
      <c r="D2" s="1" t="s">
        <v>8</v>
      </c>
      <c r="E2" s="1" t="s">
        <v>9</v>
      </c>
      <c r="F2" s="1" t="s">
        <v>10</v>
      </c>
      <c r="G2" s="1" t="s">
        <v>11</v>
      </c>
      <c r="H2" s="1" t="s">
        <v>12</v>
      </c>
      <c r="I2" s="1" t="s">
        <v>13</v>
      </c>
      <c r="J2" s="1" t="s">
        <v>14</v>
      </c>
      <c r="K2" s="1" t="s">
        <v>15</v>
      </c>
      <c r="L2" s="1" t="s">
        <v>16</v>
      </c>
      <c r="M2" s="1" t="s">
        <v>17</v>
      </c>
      <c r="N2" s="1" t="s">
        <v>18</v>
      </c>
      <c r="O2" s="56" t="s">
        <v>19</v>
      </c>
      <c r="P2" s="56"/>
    </row>
    <row r="3" spans="1:17" ht="34" x14ac:dyDescent="0.2">
      <c r="A3" s="27" t="s">
        <v>20</v>
      </c>
      <c r="B3" s="27" t="s">
        <v>21</v>
      </c>
      <c r="C3" s="27" t="s">
        <v>22</v>
      </c>
      <c r="D3" s="27" t="s">
        <v>23</v>
      </c>
      <c r="E3" s="27" t="s">
        <v>24</v>
      </c>
      <c r="F3" s="27" t="s">
        <v>25</v>
      </c>
      <c r="G3" s="27" t="s">
        <v>26</v>
      </c>
      <c r="H3" s="27" t="s">
        <v>27</v>
      </c>
      <c r="I3" s="27" t="s">
        <v>28</v>
      </c>
      <c r="J3" s="27" t="s">
        <v>29</v>
      </c>
      <c r="K3" s="27" t="s">
        <v>30</v>
      </c>
      <c r="L3" s="27" t="s">
        <v>31</v>
      </c>
      <c r="M3" s="27" t="s">
        <v>32</v>
      </c>
      <c r="N3" s="27" t="s">
        <v>33</v>
      </c>
      <c r="O3" s="27" t="s">
        <v>34</v>
      </c>
      <c r="P3" s="27" t="s">
        <v>35</v>
      </c>
    </row>
    <row r="4" spans="1:17" ht="16" x14ac:dyDescent="0.2">
      <c r="A4" s="28"/>
      <c r="B4" s="28"/>
      <c r="C4" s="28"/>
      <c r="D4" s="28"/>
      <c r="E4" s="28"/>
      <c r="F4" s="28"/>
      <c r="G4" s="28"/>
      <c r="H4" s="28"/>
      <c r="I4" s="28"/>
      <c r="J4" s="28"/>
      <c r="K4" s="29"/>
      <c r="L4" s="28"/>
      <c r="M4" s="28"/>
      <c r="N4" s="28"/>
      <c r="O4" s="29"/>
      <c r="P4" s="29"/>
    </row>
    <row r="5" spans="1:17" ht="64" x14ac:dyDescent="0.2">
      <c r="A5" s="30" t="s">
        <v>1927</v>
      </c>
      <c r="B5" s="30" t="s">
        <v>1928</v>
      </c>
      <c r="C5" s="30" t="s">
        <v>389</v>
      </c>
      <c r="D5" s="30" t="s">
        <v>58</v>
      </c>
      <c r="E5" s="30" t="s">
        <v>959</v>
      </c>
      <c r="F5" s="30" t="s">
        <v>69</v>
      </c>
      <c r="G5" s="30" t="s">
        <v>41</v>
      </c>
      <c r="H5" s="30" t="s">
        <v>1929</v>
      </c>
      <c r="I5" s="25" t="s">
        <v>1930</v>
      </c>
      <c r="J5" s="30" t="s">
        <v>1317</v>
      </c>
      <c r="K5" s="30" t="s">
        <v>45</v>
      </c>
      <c r="L5" s="30" t="s">
        <v>46</v>
      </c>
      <c r="M5" s="30" t="s">
        <v>47</v>
      </c>
      <c r="N5" s="30" t="s">
        <v>959</v>
      </c>
      <c r="O5" s="31" t="s">
        <v>48</v>
      </c>
      <c r="P5" s="31" t="s">
        <v>48</v>
      </c>
    </row>
    <row r="6" spans="1:17" ht="34" x14ac:dyDescent="0.2">
      <c r="A6" s="30" t="s">
        <v>1931</v>
      </c>
      <c r="B6" s="32" t="s">
        <v>1932</v>
      </c>
      <c r="C6" s="30" t="s">
        <v>389</v>
      </c>
      <c r="D6" s="30" t="s">
        <v>1710</v>
      </c>
      <c r="E6" s="30" t="s">
        <v>955</v>
      </c>
      <c r="F6" s="30" t="s">
        <v>69</v>
      </c>
      <c r="G6" s="30" t="s">
        <v>41</v>
      </c>
      <c r="H6" s="30" t="s">
        <v>1478</v>
      </c>
      <c r="I6" s="30" t="s">
        <v>1933</v>
      </c>
      <c r="J6" s="30" t="s">
        <v>1317</v>
      </c>
      <c r="K6" s="30" t="s">
        <v>45</v>
      </c>
      <c r="L6" s="30" t="s">
        <v>46</v>
      </c>
      <c r="M6" s="30" t="s">
        <v>47</v>
      </c>
      <c r="N6" s="30" t="s">
        <v>959</v>
      </c>
      <c r="O6" s="31"/>
      <c r="P6" s="31"/>
    </row>
    <row r="7" spans="1:17" ht="34" x14ac:dyDescent="0.2">
      <c r="A7" s="30" t="s">
        <v>1934</v>
      </c>
      <c r="B7" s="33" t="s">
        <v>1935</v>
      </c>
      <c r="C7" s="30" t="s">
        <v>389</v>
      </c>
      <c r="D7" s="30" t="s">
        <v>1936</v>
      </c>
      <c r="E7" s="30" t="s">
        <v>959</v>
      </c>
      <c r="F7" s="30" t="s">
        <v>69</v>
      </c>
      <c r="G7" s="30" t="s">
        <v>41</v>
      </c>
      <c r="H7" s="30" t="s">
        <v>89</v>
      </c>
      <c r="I7" s="30" t="s">
        <v>1937</v>
      </c>
      <c r="J7" s="30" t="s">
        <v>1317</v>
      </c>
      <c r="K7" s="30" t="s">
        <v>45</v>
      </c>
      <c r="L7" s="30" t="s">
        <v>46</v>
      </c>
      <c r="M7" s="30" t="s">
        <v>47</v>
      </c>
      <c r="N7" s="30" t="s">
        <v>959</v>
      </c>
      <c r="O7" s="31"/>
      <c r="P7" s="31"/>
    </row>
    <row r="8" spans="1:17" ht="51" x14ac:dyDescent="0.2">
      <c r="A8" s="30" t="s">
        <v>1938</v>
      </c>
      <c r="B8" s="33" t="s">
        <v>1939</v>
      </c>
      <c r="C8" s="30" t="s">
        <v>389</v>
      </c>
      <c r="D8" s="30" t="s">
        <v>449</v>
      </c>
      <c r="E8" s="30" t="s">
        <v>981</v>
      </c>
      <c r="F8" s="30" t="s">
        <v>69</v>
      </c>
      <c r="G8" s="30" t="s">
        <v>41</v>
      </c>
      <c r="H8" s="30" t="s">
        <v>1135</v>
      </c>
      <c r="I8" s="30" t="s">
        <v>1940</v>
      </c>
      <c r="J8" s="30" t="s">
        <v>1317</v>
      </c>
      <c r="K8" s="30" t="s">
        <v>45</v>
      </c>
      <c r="L8" s="30" t="s">
        <v>46</v>
      </c>
      <c r="M8" s="30" t="s">
        <v>47</v>
      </c>
      <c r="N8" s="30" t="s">
        <v>959</v>
      </c>
    </row>
    <row r="9" spans="1:17" ht="34" x14ac:dyDescent="0.2">
      <c r="A9" s="30" t="s">
        <v>1941</v>
      </c>
      <c r="B9" s="30" t="s">
        <v>1942</v>
      </c>
      <c r="C9" s="30" t="s">
        <v>389</v>
      </c>
      <c r="D9" s="30" t="s">
        <v>1943</v>
      </c>
      <c r="E9" s="30" t="s">
        <v>1944</v>
      </c>
      <c r="F9" s="30" t="s">
        <v>69</v>
      </c>
      <c r="G9" s="30" t="s">
        <v>41</v>
      </c>
      <c r="H9" s="30" t="s">
        <v>1945</v>
      </c>
      <c r="I9" s="30" t="s">
        <v>1942</v>
      </c>
      <c r="J9" s="30" t="s">
        <v>1317</v>
      </c>
      <c r="K9" s="30" t="s">
        <v>45</v>
      </c>
      <c r="L9" s="30" t="s">
        <v>46</v>
      </c>
      <c r="M9" s="30" t="s">
        <v>47</v>
      </c>
      <c r="N9" s="30" t="s">
        <v>1062</v>
      </c>
    </row>
    <row r="10" spans="1:17" ht="51" x14ac:dyDescent="0.2">
      <c r="A10" s="30" t="s">
        <v>1946</v>
      </c>
      <c r="B10" s="30" t="s">
        <v>1947</v>
      </c>
      <c r="C10" s="30" t="s">
        <v>51</v>
      </c>
      <c r="D10" s="30" t="s">
        <v>437</v>
      </c>
      <c r="E10" s="30" t="s">
        <v>959</v>
      </c>
      <c r="F10" s="30" t="s">
        <v>69</v>
      </c>
      <c r="G10" s="30" t="s">
        <v>41</v>
      </c>
      <c r="H10" s="30" t="s">
        <v>1948</v>
      </c>
      <c r="I10" s="30" t="s">
        <v>1949</v>
      </c>
      <c r="J10" s="30" t="s">
        <v>1317</v>
      </c>
      <c r="K10" s="30" t="s">
        <v>45</v>
      </c>
      <c r="L10" s="30" t="s">
        <v>46</v>
      </c>
      <c r="M10" s="30" t="s">
        <v>47</v>
      </c>
      <c r="N10" s="30" t="s">
        <v>959</v>
      </c>
    </row>
    <row r="11" spans="1:17" ht="34" x14ac:dyDescent="0.2">
      <c r="A11" s="30" t="s">
        <v>1950</v>
      </c>
      <c r="B11" s="30" t="s">
        <v>1951</v>
      </c>
      <c r="C11" s="30" t="s">
        <v>389</v>
      </c>
      <c r="D11" s="30" t="s">
        <v>1943</v>
      </c>
      <c r="E11" s="30" t="s">
        <v>1031</v>
      </c>
      <c r="F11" s="30" t="s">
        <v>69</v>
      </c>
      <c r="G11" s="30" t="s">
        <v>41</v>
      </c>
      <c r="H11" s="30" t="s">
        <v>676</v>
      </c>
      <c r="I11" s="30" t="s">
        <v>1952</v>
      </c>
      <c r="J11" s="30" t="s">
        <v>1317</v>
      </c>
      <c r="K11" s="30" t="s">
        <v>45</v>
      </c>
      <c r="L11" s="30" t="s">
        <v>46</v>
      </c>
      <c r="M11" s="30" t="s">
        <v>47</v>
      </c>
      <c r="N11" s="30" t="s">
        <v>981</v>
      </c>
    </row>
    <row r="12" spans="1:17" ht="37.25" customHeight="1" x14ac:dyDescent="0.2">
      <c r="A12" s="26" t="s">
        <v>1953</v>
      </c>
      <c r="B12" s="30" t="s">
        <v>1954</v>
      </c>
      <c r="C12" s="30" t="s">
        <v>389</v>
      </c>
      <c r="D12" s="30" t="s">
        <v>1955</v>
      </c>
      <c r="E12" s="30" t="s">
        <v>959</v>
      </c>
      <c r="F12" s="30" t="s">
        <v>69</v>
      </c>
      <c r="G12" s="30" t="s">
        <v>41</v>
      </c>
      <c r="H12" s="30" t="s">
        <v>676</v>
      </c>
      <c r="I12" s="30" t="s">
        <v>1956</v>
      </c>
      <c r="J12" s="30" t="s">
        <v>1317</v>
      </c>
      <c r="K12" s="30" t="s">
        <v>45</v>
      </c>
      <c r="L12" s="30" t="s">
        <v>46</v>
      </c>
      <c r="M12" s="30" t="s">
        <v>47</v>
      </c>
      <c r="N12" s="31" t="s">
        <v>959</v>
      </c>
      <c r="O12" s="31"/>
      <c r="P12" s="31"/>
    </row>
    <row r="13" spans="1:17" ht="21" customHeight="1" x14ac:dyDescent="0.2">
      <c r="A13" s="26" t="s">
        <v>1957</v>
      </c>
      <c r="B13" s="30" t="s">
        <v>1958</v>
      </c>
      <c r="C13" s="30" t="s">
        <v>389</v>
      </c>
      <c r="D13" s="30" t="s">
        <v>1959</v>
      </c>
      <c r="E13" s="30" t="s">
        <v>1148</v>
      </c>
      <c r="F13" s="30" t="s">
        <v>69</v>
      </c>
      <c r="G13" s="30" t="s">
        <v>41</v>
      </c>
      <c r="H13" s="30" t="s">
        <v>1960</v>
      </c>
      <c r="I13" s="30" t="s">
        <v>1958</v>
      </c>
      <c r="J13" s="30" t="s">
        <v>1317</v>
      </c>
      <c r="K13" s="30" t="s">
        <v>45</v>
      </c>
      <c r="L13" s="30" t="s">
        <v>46</v>
      </c>
      <c r="M13" s="30" t="s">
        <v>47</v>
      </c>
      <c r="N13" s="31" t="s">
        <v>981</v>
      </c>
      <c r="O13" s="31"/>
      <c r="P13" s="31"/>
      <c r="Q13" s="31"/>
    </row>
    <row r="14" spans="1:17" ht="17" x14ac:dyDescent="0.2">
      <c r="A14" s="26" t="s">
        <v>1961</v>
      </c>
      <c r="B14" s="30" t="s">
        <v>1962</v>
      </c>
      <c r="C14" s="30" t="s">
        <v>389</v>
      </c>
      <c r="D14" s="30" t="s">
        <v>1959</v>
      </c>
      <c r="E14" s="30" t="s">
        <v>985</v>
      </c>
      <c r="F14" s="30" t="s">
        <v>69</v>
      </c>
      <c r="G14" s="30" t="s">
        <v>41</v>
      </c>
      <c r="H14" s="30" t="s">
        <v>1102</v>
      </c>
      <c r="I14" s="30" t="s">
        <v>1962</v>
      </c>
      <c r="J14" s="30" t="s">
        <v>1317</v>
      </c>
      <c r="K14" s="30" t="s">
        <v>45</v>
      </c>
      <c r="L14" s="30" t="s">
        <v>46</v>
      </c>
      <c r="M14" s="30" t="s">
        <v>47</v>
      </c>
      <c r="N14" s="30" t="s">
        <v>959</v>
      </c>
    </row>
    <row r="15" spans="1:17" ht="34" x14ac:dyDescent="0.2">
      <c r="A15" s="26" t="s">
        <v>1963</v>
      </c>
      <c r="B15" s="30" t="s">
        <v>1964</v>
      </c>
      <c r="C15" s="30" t="s">
        <v>1965</v>
      </c>
      <c r="D15" s="30" t="s">
        <v>1853</v>
      </c>
      <c r="E15" s="30" t="s">
        <v>981</v>
      </c>
      <c r="F15" s="30" t="s">
        <v>69</v>
      </c>
      <c r="G15" s="30" t="s">
        <v>41</v>
      </c>
      <c r="H15" s="30" t="s">
        <v>676</v>
      </c>
      <c r="I15" s="30" t="s">
        <v>1966</v>
      </c>
      <c r="J15" s="30" t="s">
        <v>1317</v>
      </c>
      <c r="K15" s="30" t="s">
        <v>45</v>
      </c>
      <c r="L15" s="30" t="s">
        <v>46</v>
      </c>
      <c r="M15" s="30" t="s">
        <v>47</v>
      </c>
      <c r="N15" s="30" t="s">
        <v>959</v>
      </c>
    </row>
    <row r="16" spans="1:17" ht="34" x14ac:dyDescent="0.2">
      <c r="A16" s="26" t="s">
        <v>1967</v>
      </c>
      <c r="B16" s="30" t="s">
        <v>1968</v>
      </c>
      <c r="C16" s="30" t="s">
        <v>1969</v>
      </c>
      <c r="D16" s="30" t="s">
        <v>1959</v>
      </c>
      <c r="E16" s="30" t="s">
        <v>1970</v>
      </c>
      <c r="F16" s="30" t="s">
        <v>69</v>
      </c>
      <c r="G16" s="30" t="s">
        <v>41</v>
      </c>
      <c r="H16" s="30" t="s">
        <v>1971</v>
      </c>
      <c r="I16" s="30" t="s">
        <v>1972</v>
      </c>
      <c r="J16" s="30" t="s">
        <v>1317</v>
      </c>
      <c r="K16" s="30" t="s">
        <v>45</v>
      </c>
      <c r="L16" s="30" t="s">
        <v>46</v>
      </c>
      <c r="M16" s="30" t="s">
        <v>47</v>
      </c>
      <c r="N16" s="30" t="s">
        <v>1148</v>
      </c>
    </row>
    <row r="17" spans="1:14" ht="51" x14ac:dyDescent="0.2">
      <c r="A17" s="26" t="s">
        <v>1973</v>
      </c>
      <c r="B17" s="30" t="s">
        <v>1974</v>
      </c>
      <c r="C17" s="30" t="s">
        <v>1975</v>
      </c>
      <c r="D17" s="30" t="s">
        <v>58</v>
      </c>
      <c r="E17" s="30" t="s">
        <v>985</v>
      </c>
      <c r="F17" s="30" t="s">
        <v>69</v>
      </c>
      <c r="G17" s="30" t="s">
        <v>41</v>
      </c>
      <c r="H17" s="30" t="s">
        <v>956</v>
      </c>
      <c r="I17" s="30" t="s">
        <v>1974</v>
      </c>
      <c r="J17" s="30" t="s">
        <v>1317</v>
      </c>
      <c r="K17" s="30" t="s">
        <v>45</v>
      </c>
      <c r="L17" s="30" t="s">
        <v>46</v>
      </c>
      <c r="M17" s="30" t="s">
        <v>47</v>
      </c>
      <c r="N17" s="30" t="s">
        <v>955</v>
      </c>
    </row>
    <row r="18" spans="1:14" ht="34" x14ac:dyDescent="0.2">
      <c r="A18" s="26" t="s">
        <v>1976</v>
      </c>
      <c r="B18" s="30" t="s">
        <v>1977</v>
      </c>
      <c r="C18" s="30" t="s">
        <v>1978</v>
      </c>
      <c r="D18" s="30" t="s">
        <v>1490</v>
      </c>
      <c r="E18" s="30" t="s">
        <v>959</v>
      </c>
      <c r="F18" s="30" t="s">
        <v>69</v>
      </c>
      <c r="G18" s="30" t="s">
        <v>41</v>
      </c>
      <c r="H18" s="30" t="s">
        <v>104</v>
      </c>
      <c r="I18" s="30" t="s">
        <v>1977</v>
      </c>
      <c r="J18" s="30" t="s">
        <v>1317</v>
      </c>
      <c r="K18" s="30" t="s">
        <v>45</v>
      </c>
      <c r="L18" s="30" t="s">
        <v>46</v>
      </c>
      <c r="M18" s="30" t="s">
        <v>47</v>
      </c>
      <c r="N18" s="30" t="s">
        <v>959</v>
      </c>
    </row>
    <row r="19" spans="1:14" ht="34" x14ac:dyDescent="0.2">
      <c r="A19" s="26" t="s">
        <v>1979</v>
      </c>
      <c r="B19" s="30" t="s">
        <v>1980</v>
      </c>
      <c r="C19" s="30" t="s">
        <v>389</v>
      </c>
      <c r="D19" s="30" t="s">
        <v>595</v>
      </c>
      <c r="E19" s="30" t="s">
        <v>981</v>
      </c>
      <c r="F19" s="30" t="s">
        <v>69</v>
      </c>
      <c r="G19" s="30" t="s">
        <v>41</v>
      </c>
      <c r="H19" s="30" t="s">
        <v>1981</v>
      </c>
      <c r="I19" s="30" t="s">
        <v>1982</v>
      </c>
      <c r="J19" s="30" t="s">
        <v>1317</v>
      </c>
      <c r="K19" s="30" t="s">
        <v>45</v>
      </c>
      <c r="L19" s="30" t="s">
        <v>46</v>
      </c>
      <c r="M19" s="30" t="s">
        <v>47</v>
      </c>
      <c r="N19" s="30" t="s">
        <v>959</v>
      </c>
    </row>
    <row r="20" spans="1:14" ht="17" x14ac:dyDescent="0.2">
      <c r="A20" s="26" t="s">
        <v>1983</v>
      </c>
      <c r="B20" s="30" t="s">
        <v>1984</v>
      </c>
      <c r="C20" s="30" t="s">
        <v>1985</v>
      </c>
      <c r="D20" s="30" t="s">
        <v>1986</v>
      </c>
      <c r="E20" s="30" t="s">
        <v>981</v>
      </c>
      <c r="F20" s="30" t="s">
        <v>69</v>
      </c>
      <c r="G20" s="30" t="s">
        <v>41</v>
      </c>
      <c r="H20" s="30" t="s">
        <v>85</v>
      </c>
      <c r="I20" s="30" t="s">
        <v>1984</v>
      </c>
      <c r="J20" s="30" t="s">
        <v>1317</v>
      </c>
      <c r="K20" s="30" t="s">
        <v>45</v>
      </c>
      <c r="L20" s="30" t="s">
        <v>46</v>
      </c>
      <c r="M20" s="30" t="s">
        <v>47</v>
      </c>
      <c r="N20" s="30" t="s">
        <v>959</v>
      </c>
    </row>
    <row r="21" spans="1:14" ht="34" x14ac:dyDescent="0.2">
      <c r="A21" s="26" t="s">
        <v>1987</v>
      </c>
      <c r="B21" s="30" t="s">
        <v>1988</v>
      </c>
      <c r="C21" s="30" t="s">
        <v>389</v>
      </c>
      <c r="D21" s="30" t="s">
        <v>1552</v>
      </c>
      <c r="E21" s="30" t="s">
        <v>959</v>
      </c>
      <c r="F21" s="30" t="s">
        <v>69</v>
      </c>
      <c r="G21" s="30" t="s">
        <v>41</v>
      </c>
      <c r="H21" s="30" t="s">
        <v>1989</v>
      </c>
      <c r="I21" s="30" t="s">
        <v>1990</v>
      </c>
      <c r="J21" s="30" t="s">
        <v>1317</v>
      </c>
      <c r="K21" s="30" t="s">
        <v>45</v>
      </c>
      <c r="L21" s="30" t="s">
        <v>46</v>
      </c>
      <c r="M21" s="30" t="s">
        <v>47</v>
      </c>
      <c r="N21" s="30" t="s">
        <v>959</v>
      </c>
    </row>
    <row r="22" spans="1:14" ht="17" x14ac:dyDescent="0.2">
      <c r="A22" s="26" t="s">
        <v>1991</v>
      </c>
      <c r="B22" s="30" t="s">
        <v>1992</v>
      </c>
      <c r="C22" s="30" t="s">
        <v>389</v>
      </c>
      <c r="D22" s="30" t="s">
        <v>1986</v>
      </c>
      <c r="E22" s="30" t="s">
        <v>1256</v>
      </c>
      <c r="F22" s="30" t="s">
        <v>69</v>
      </c>
      <c r="G22" s="30" t="s">
        <v>41</v>
      </c>
      <c r="H22" s="30" t="s">
        <v>1960</v>
      </c>
      <c r="I22" s="30" t="s">
        <v>1992</v>
      </c>
      <c r="J22" s="30" t="s">
        <v>1317</v>
      </c>
      <c r="K22" s="30" t="s">
        <v>45</v>
      </c>
      <c r="L22" s="30" t="s">
        <v>46</v>
      </c>
      <c r="M22" s="30" t="s">
        <v>47</v>
      </c>
      <c r="N22" s="30" t="s">
        <v>985</v>
      </c>
    </row>
    <row r="23" spans="1:14" ht="17" x14ac:dyDescent="0.2">
      <c r="A23" s="26" t="s">
        <v>1993</v>
      </c>
      <c r="B23" s="30" t="s">
        <v>1994</v>
      </c>
      <c r="C23" s="30" t="s">
        <v>389</v>
      </c>
      <c r="D23" s="30" t="s">
        <v>1986</v>
      </c>
      <c r="E23" s="30" t="s">
        <v>985</v>
      </c>
      <c r="F23" s="30" t="s">
        <v>69</v>
      </c>
      <c r="G23" s="30" t="s">
        <v>41</v>
      </c>
      <c r="H23" s="30" t="s">
        <v>1102</v>
      </c>
      <c r="I23" s="30" t="s">
        <v>1994</v>
      </c>
      <c r="J23" s="30" t="s">
        <v>1317</v>
      </c>
      <c r="K23" s="30" t="s">
        <v>45</v>
      </c>
      <c r="L23" s="30" t="s">
        <v>46</v>
      </c>
      <c r="M23" s="30" t="s">
        <v>47</v>
      </c>
      <c r="N23" s="30" t="s">
        <v>955</v>
      </c>
    </row>
    <row r="24" spans="1:14" ht="17" x14ac:dyDescent="0.2">
      <c r="A24" s="26" t="s">
        <v>1995</v>
      </c>
      <c r="B24" s="30" t="s">
        <v>1996</v>
      </c>
      <c r="C24" s="30" t="s">
        <v>389</v>
      </c>
      <c r="D24" s="30" t="s">
        <v>1986</v>
      </c>
      <c r="E24" s="30" t="s">
        <v>959</v>
      </c>
      <c r="F24" s="30" t="s">
        <v>69</v>
      </c>
      <c r="G24" s="30" t="s">
        <v>41</v>
      </c>
      <c r="H24" s="30" t="s">
        <v>1102</v>
      </c>
      <c r="I24" s="30" t="s">
        <v>1996</v>
      </c>
      <c r="J24" s="30" t="s">
        <v>1317</v>
      </c>
      <c r="K24" s="30" t="s">
        <v>45</v>
      </c>
      <c r="L24" s="30" t="s">
        <v>46</v>
      </c>
      <c r="M24" s="30" t="s">
        <v>47</v>
      </c>
      <c r="N24" s="30" t="s">
        <v>959</v>
      </c>
    </row>
    <row r="25" spans="1:14" ht="17" x14ac:dyDescent="0.2">
      <c r="A25" s="26" t="s">
        <v>1997</v>
      </c>
      <c r="B25" s="30" t="s">
        <v>1998</v>
      </c>
      <c r="C25" s="30" t="s">
        <v>389</v>
      </c>
      <c r="D25" s="30" t="s">
        <v>1986</v>
      </c>
      <c r="E25" s="30" t="s">
        <v>981</v>
      </c>
      <c r="F25" s="30" t="s">
        <v>69</v>
      </c>
      <c r="G25" s="30" t="s">
        <v>41</v>
      </c>
      <c r="H25" s="30" t="s">
        <v>1102</v>
      </c>
      <c r="I25" s="30" t="s">
        <v>1998</v>
      </c>
      <c r="J25" s="30" t="s">
        <v>1317</v>
      </c>
      <c r="K25" s="30" t="s">
        <v>45</v>
      </c>
      <c r="L25" s="30" t="s">
        <v>46</v>
      </c>
      <c r="M25" s="30" t="s">
        <v>47</v>
      </c>
      <c r="N25" s="30" t="s">
        <v>959</v>
      </c>
    </row>
    <row r="26" spans="1:14" ht="34" x14ac:dyDescent="0.2">
      <c r="A26" s="26" t="s">
        <v>1999</v>
      </c>
      <c r="B26" s="30" t="s">
        <v>2000</v>
      </c>
      <c r="C26" s="30" t="s">
        <v>1394</v>
      </c>
      <c r="D26" s="30" t="s">
        <v>1986</v>
      </c>
      <c r="E26" s="30" t="s">
        <v>1343</v>
      </c>
      <c r="F26" s="30" t="s">
        <v>69</v>
      </c>
      <c r="G26" s="30" t="s">
        <v>41</v>
      </c>
      <c r="H26" s="30" t="s">
        <v>1494</v>
      </c>
      <c r="I26" s="30" t="s">
        <v>2001</v>
      </c>
      <c r="J26" s="30" t="s">
        <v>1317</v>
      </c>
      <c r="K26" s="30" t="s">
        <v>45</v>
      </c>
      <c r="L26" s="30" t="s">
        <v>46</v>
      </c>
      <c r="M26" s="30" t="s">
        <v>47</v>
      </c>
      <c r="N26" s="30" t="s">
        <v>981</v>
      </c>
    </row>
    <row r="27" spans="1:14" ht="51" x14ac:dyDescent="0.2">
      <c r="A27" s="26" t="s">
        <v>2002</v>
      </c>
      <c r="B27" s="30" t="s">
        <v>2003</v>
      </c>
      <c r="C27" s="30" t="s">
        <v>1151</v>
      </c>
      <c r="D27" s="30" t="s">
        <v>240</v>
      </c>
      <c r="E27" s="30" t="s">
        <v>955</v>
      </c>
      <c r="F27" s="30" t="s">
        <v>69</v>
      </c>
      <c r="G27" s="30" t="s">
        <v>175</v>
      </c>
      <c r="H27" s="30" t="s">
        <v>1494</v>
      </c>
      <c r="I27" s="30" t="s">
        <v>2004</v>
      </c>
      <c r="J27" s="30" t="s">
        <v>1317</v>
      </c>
      <c r="K27" s="30" t="s">
        <v>45</v>
      </c>
      <c r="L27" s="30" t="s">
        <v>46</v>
      </c>
      <c r="M27" s="30" t="s">
        <v>47</v>
      </c>
      <c r="N27" s="30" t="s">
        <v>955</v>
      </c>
    </row>
    <row r="28" spans="1:14" ht="34" x14ac:dyDescent="0.2">
      <c r="A28" s="26" t="s">
        <v>2005</v>
      </c>
      <c r="B28" s="30" t="s">
        <v>2006</v>
      </c>
      <c r="C28" s="30" t="s">
        <v>389</v>
      </c>
      <c r="D28" s="30" t="s">
        <v>1986</v>
      </c>
      <c r="E28" s="30" t="s">
        <v>977</v>
      </c>
      <c r="F28" s="30" t="s">
        <v>69</v>
      </c>
      <c r="G28" s="30" t="s">
        <v>41</v>
      </c>
      <c r="H28" s="30" t="s">
        <v>1494</v>
      </c>
      <c r="I28" s="30" t="s">
        <v>2007</v>
      </c>
      <c r="J28" s="30" t="s">
        <v>1317</v>
      </c>
      <c r="K28" s="30" t="s">
        <v>45</v>
      </c>
      <c r="L28" s="30" t="s">
        <v>46</v>
      </c>
      <c r="M28" s="30" t="s">
        <v>47</v>
      </c>
      <c r="N28" s="30" t="s">
        <v>985</v>
      </c>
    </row>
    <row r="29" spans="1:14" ht="17" x14ac:dyDescent="0.2">
      <c r="A29" s="26" t="s">
        <v>2008</v>
      </c>
      <c r="B29" s="30" t="s">
        <v>2009</v>
      </c>
      <c r="C29" s="30" t="s">
        <v>2010</v>
      </c>
      <c r="D29" s="30" t="s">
        <v>541</v>
      </c>
      <c r="E29" s="30" t="s">
        <v>985</v>
      </c>
      <c r="F29" s="30" t="s">
        <v>69</v>
      </c>
      <c r="G29" s="30" t="s">
        <v>41</v>
      </c>
      <c r="H29" s="30" t="s">
        <v>676</v>
      </c>
      <c r="I29" s="30" t="s">
        <v>2009</v>
      </c>
      <c r="J29" s="30" t="s">
        <v>1317</v>
      </c>
      <c r="K29" s="30" t="s">
        <v>45</v>
      </c>
      <c r="L29" s="30" t="s">
        <v>46</v>
      </c>
      <c r="M29" s="30" t="s">
        <v>47</v>
      </c>
      <c r="N29" s="30" t="s">
        <v>955</v>
      </c>
    </row>
    <row r="30" spans="1:14" ht="17" x14ac:dyDescent="0.2">
      <c r="A30" s="26" t="s">
        <v>2011</v>
      </c>
      <c r="B30" s="30" t="s">
        <v>2012</v>
      </c>
      <c r="C30" s="30" t="s">
        <v>389</v>
      </c>
      <c r="D30" s="30" t="s">
        <v>197</v>
      </c>
      <c r="E30" s="30" t="s">
        <v>1062</v>
      </c>
      <c r="F30" s="30" t="s">
        <v>69</v>
      </c>
      <c r="G30" s="30" t="s">
        <v>41</v>
      </c>
      <c r="H30" s="30" t="s">
        <v>133</v>
      </c>
      <c r="I30" s="30" t="s">
        <v>2012</v>
      </c>
      <c r="J30" s="30" t="s">
        <v>1317</v>
      </c>
      <c r="K30" s="30" t="s">
        <v>45</v>
      </c>
      <c r="L30" s="30" t="s">
        <v>46</v>
      </c>
      <c r="M30" s="30" t="s">
        <v>47</v>
      </c>
      <c r="N30" s="30" t="s">
        <v>955</v>
      </c>
    </row>
    <row r="31" spans="1:14" ht="34" x14ac:dyDescent="0.2">
      <c r="A31" s="26" t="s">
        <v>2013</v>
      </c>
      <c r="B31" s="30" t="s">
        <v>2014</v>
      </c>
      <c r="C31" s="30" t="s">
        <v>1969</v>
      </c>
      <c r="D31" s="30" t="s">
        <v>389</v>
      </c>
      <c r="E31" s="30" t="s">
        <v>981</v>
      </c>
      <c r="F31" s="30" t="s">
        <v>69</v>
      </c>
      <c r="G31" s="30" t="s">
        <v>41</v>
      </c>
      <c r="H31" s="30" t="s">
        <v>956</v>
      </c>
      <c r="I31" s="30" t="s">
        <v>2015</v>
      </c>
      <c r="J31" s="30" t="s">
        <v>1317</v>
      </c>
      <c r="K31" s="30" t="s">
        <v>45</v>
      </c>
      <c r="L31" s="30" t="s">
        <v>46</v>
      </c>
      <c r="M31" s="30" t="s">
        <v>47</v>
      </c>
      <c r="N31" s="30" t="s">
        <v>959</v>
      </c>
    </row>
    <row r="32" spans="1:14" ht="17" x14ac:dyDescent="0.2">
      <c r="A32" s="26" t="s">
        <v>2016</v>
      </c>
      <c r="B32" s="30" t="s">
        <v>2017</v>
      </c>
      <c r="C32" s="30" t="s">
        <v>389</v>
      </c>
      <c r="D32" s="30" t="s">
        <v>1892</v>
      </c>
      <c r="E32" s="30" t="s">
        <v>959</v>
      </c>
      <c r="F32" s="30" t="s">
        <v>69</v>
      </c>
      <c r="G32" s="30" t="s">
        <v>41</v>
      </c>
      <c r="H32" s="30" t="s">
        <v>1102</v>
      </c>
      <c r="I32" s="30" t="s">
        <v>2017</v>
      </c>
      <c r="J32" s="30" t="s">
        <v>1317</v>
      </c>
      <c r="K32" s="30" t="s">
        <v>45</v>
      </c>
      <c r="L32" s="30" t="s">
        <v>46</v>
      </c>
      <c r="M32" s="30" t="s">
        <v>47</v>
      </c>
      <c r="N32" s="30" t="s">
        <v>959</v>
      </c>
    </row>
    <row r="33" spans="1:14" ht="34" x14ac:dyDescent="0.2">
      <c r="A33" s="26" t="s">
        <v>2018</v>
      </c>
      <c r="B33" s="30" t="s">
        <v>2019</v>
      </c>
      <c r="C33" s="30" t="s">
        <v>389</v>
      </c>
      <c r="D33" s="30" t="s">
        <v>389</v>
      </c>
      <c r="E33" s="30" t="s">
        <v>1047</v>
      </c>
      <c r="F33" s="30" t="s">
        <v>69</v>
      </c>
      <c r="G33" s="30" t="s">
        <v>41</v>
      </c>
      <c r="H33" s="30" t="s">
        <v>956</v>
      </c>
      <c r="I33" s="30" t="s">
        <v>2020</v>
      </c>
      <c r="J33" s="30" t="s">
        <v>1317</v>
      </c>
      <c r="K33" s="30" t="s">
        <v>45</v>
      </c>
      <c r="L33" s="30" t="s">
        <v>46</v>
      </c>
      <c r="M33" s="30" t="s">
        <v>47</v>
      </c>
      <c r="N33" s="30" t="s">
        <v>955</v>
      </c>
    </row>
    <row r="34" spans="1:14" ht="51" x14ac:dyDescent="0.2">
      <c r="A34" s="26" t="s">
        <v>2021</v>
      </c>
      <c r="B34" s="30" t="s">
        <v>2022</v>
      </c>
      <c r="C34" s="30" t="s">
        <v>389</v>
      </c>
      <c r="D34" s="30" t="s">
        <v>79</v>
      </c>
      <c r="E34" s="30" t="s">
        <v>2023</v>
      </c>
      <c r="F34" s="30" t="s">
        <v>69</v>
      </c>
      <c r="G34" s="30" t="s">
        <v>41</v>
      </c>
      <c r="H34" s="30" t="s">
        <v>1448</v>
      </c>
      <c r="I34" s="30" t="s">
        <v>2024</v>
      </c>
      <c r="J34" s="30" t="s">
        <v>1317</v>
      </c>
      <c r="K34" s="30" t="s">
        <v>45</v>
      </c>
      <c r="L34" s="30" t="s">
        <v>46</v>
      </c>
      <c r="M34" s="30" t="s">
        <v>47</v>
      </c>
      <c r="N34" s="30" t="s">
        <v>1047</v>
      </c>
    </row>
    <row r="35" spans="1:14" ht="17" x14ac:dyDescent="0.2">
      <c r="A35" s="26" t="s">
        <v>2025</v>
      </c>
      <c r="B35" s="30" t="s">
        <v>2026</v>
      </c>
      <c r="C35" s="30" t="s">
        <v>389</v>
      </c>
      <c r="D35" s="30" t="s">
        <v>79</v>
      </c>
      <c r="E35" s="30" t="s">
        <v>1148</v>
      </c>
      <c r="F35" s="30" t="s">
        <v>69</v>
      </c>
      <c r="G35" s="30" t="s">
        <v>41</v>
      </c>
      <c r="H35" s="30" t="s">
        <v>1960</v>
      </c>
      <c r="I35" s="30" t="s">
        <v>2026</v>
      </c>
      <c r="J35" s="30" t="s">
        <v>1317</v>
      </c>
      <c r="K35" s="30" t="s">
        <v>45</v>
      </c>
      <c r="L35" s="30" t="s">
        <v>46</v>
      </c>
      <c r="M35" s="30" t="s">
        <v>47</v>
      </c>
      <c r="N35" s="30" t="s">
        <v>955</v>
      </c>
    </row>
    <row r="36" spans="1:14" ht="34" x14ac:dyDescent="0.2">
      <c r="A36" s="26" t="s">
        <v>2027</v>
      </c>
      <c r="B36" s="30" t="s">
        <v>2028</v>
      </c>
      <c r="C36" s="30" t="s">
        <v>389</v>
      </c>
      <c r="D36" s="30" t="s">
        <v>389</v>
      </c>
      <c r="E36" s="30" t="s">
        <v>981</v>
      </c>
      <c r="F36" s="30" t="s">
        <v>69</v>
      </c>
      <c r="G36" s="30" t="s">
        <v>41</v>
      </c>
      <c r="H36" s="30" t="s">
        <v>1448</v>
      </c>
      <c r="I36" s="30" t="s">
        <v>2028</v>
      </c>
      <c r="J36" s="30" t="s">
        <v>1317</v>
      </c>
      <c r="K36" s="30" t="s">
        <v>45</v>
      </c>
      <c r="L36" s="30" t="s">
        <v>46</v>
      </c>
      <c r="M36" s="30" t="s">
        <v>47</v>
      </c>
      <c r="N36" s="30" t="s">
        <v>959</v>
      </c>
    </row>
    <row r="37" spans="1:14" ht="17" x14ac:dyDescent="0.2">
      <c r="A37" s="26" t="s">
        <v>2029</v>
      </c>
      <c r="B37" s="30" t="s">
        <v>2030</v>
      </c>
      <c r="C37" s="30" t="s">
        <v>389</v>
      </c>
      <c r="D37" s="30" t="s">
        <v>389</v>
      </c>
      <c r="E37" s="30" t="s">
        <v>959</v>
      </c>
      <c r="F37" s="30" t="s">
        <v>69</v>
      </c>
      <c r="G37" s="30" t="s">
        <v>41</v>
      </c>
      <c r="H37" s="30" t="s">
        <v>1102</v>
      </c>
      <c r="I37" s="30" t="s">
        <v>2030</v>
      </c>
      <c r="J37" s="30" t="s">
        <v>1317</v>
      </c>
      <c r="K37" s="30" t="s">
        <v>45</v>
      </c>
      <c r="L37" s="30" t="s">
        <v>46</v>
      </c>
      <c r="M37" s="30" t="s">
        <v>47</v>
      </c>
      <c r="N37" s="30" t="s">
        <v>959</v>
      </c>
    </row>
    <row r="38" spans="1:14" ht="17" x14ac:dyDescent="0.2">
      <c r="A38" s="26" t="s">
        <v>2031</v>
      </c>
      <c r="B38" s="30" t="s">
        <v>2032</v>
      </c>
      <c r="C38" s="30" t="s">
        <v>389</v>
      </c>
      <c r="D38" s="30" t="s">
        <v>389</v>
      </c>
      <c r="E38" s="30" t="s">
        <v>959</v>
      </c>
      <c r="F38" s="30" t="s">
        <v>69</v>
      </c>
      <c r="G38" s="30" t="s">
        <v>41</v>
      </c>
      <c r="H38" s="30" t="s">
        <v>1102</v>
      </c>
      <c r="I38" s="30" t="s">
        <v>2033</v>
      </c>
      <c r="J38" s="30" t="s">
        <v>1317</v>
      </c>
      <c r="K38" s="30" t="s">
        <v>45</v>
      </c>
      <c r="L38" s="30" t="s">
        <v>46</v>
      </c>
      <c r="M38" s="30" t="s">
        <v>47</v>
      </c>
      <c r="N38" s="30" t="s">
        <v>959</v>
      </c>
    </row>
    <row r="39" spans="1:14" ht="17" x14ac:dyDescent="0.2">
      <c r="A39" s="26" t="s">
        <v>2034</v>
      </c>
      <c r="B39" s="30" t="s">
        <v>2035</v>
      </c>
      <c r="C39" s="30" t="s">
        <v>389</v>
      </c>
      <c r="D39" s="30" t="s">
        <v>389</v>
      </c>
      <c r="E39" s="30" t="s">
        <v>981</v>
      </c>
      <c r="F39" s="30" t="s">
        <v>69</v>
      </c>
      <c r="G39" s="30" t="s">
        <v>41</v>
      </c>
      <c r="H39" s="30" t="s">
        <v>1102</v>
      </c>
      <c r="I39" s="30" t="s">
        <v>2035</v>
      </c>
      <c r="J39" s="30" t="s">
        <v>1317</v>
      </c>
      <c r="K39" s="30" t="s">
        <v>45</v>
      </c>
      <c r="L39" s="30" t="s">
        <v>46</v>
      </c>
      <c r="M39" s="30" t="s">
        <v>47</v>
      </c>
      <c r="N39" s="30" t="s">
        <v>959</v>
      </c>
    </row>
    <row r="40" spans="1:14" ht="34" x14ac:dyDescent="0.2">
      <c r="A40" s="26" t="s">
        <v>2036</v>
      </c>
      <c r="B40" s="30" t="s">
        <v>2037</v>
      </c>
      <c r="C40" s="30" t="s">
        <v>389</v>
      </c>
      <c r="D40" s="30" t="s">
        <v>612</v>
      </c>
      <c r="E40" s="30" t="s">
        <v>959</v>
      </c>
      <c r="F40" s="30" t="s">
        <v>69</v>
      </c>
      <c r="G40" s="30" t="s">
        <v>41</v>
      </c>
      <c r="H40" s="30" t="s">
        <v>1102</v>
      </c>
      <c r="I40" s="30" t="s">
        <v>2037</v>
      </c>
      <c r="J40" s="30" t="s">
        <v>1317</v>
      </c>
      <c r="K40" s="30" t="s">
        <v>45</v>
      </c>
      <c r="L40" s="30" t="s">
        <v>46</v>
      </c>
      <c r="M40" s="30" t="s">
        <v>47</v>
      </c>
      <c r="N40" s="30" t="s">
        <v>959</v>
      </c>
    </row>
    <row r="41" spans="1:14" ht="17" x14ac:dyDescent="0.2">
      <c r="A41" s="26" t="s">
        <v>2038</v>
      </c>
      <c r="B41" s="30" t="s">
        <v>2039</v>
      </c>
      <c r="C41" s="30" t="s">
        <v>1205</v>
      </c>
      <c r="D41" s="30" t="s">
        <v>79</v>
      </c>
      <c r="E41" s="30" t="s">
        <v>985</v>
      </c>
      <c r="F41" s="30" t="s">
        <v>69</v>
      </c>
      <c r="G41" s="30" t="s">
        <v>41</v>
      </c>
      <c r="H41" s="30" t="s">
        <v>956</v>
      </c>
      <c r="I41" s="30" t="s">
        <v>2039</v>
      </c>
      <c r="J41" s="30" t="s">
        <v>1317</v>
      </c>
      <c r="K41" s="30" t="s">
        <v>45</v>
      </c>
      <c r="L41" s="30" t="s">
        <v>46</v>
      </c>
      <c r="M41" s="30" t="s">
        <v>47</v>
      </c>
      <c r="N41" s="30" t="s">
        <v>981</v>
      </c>
    </row>
    <row r="42" spans="1:14" ht="34" x14ac:dyDescent="0.2">
      <c r="A42" s="26" t="s">
        <v>2040</v>
      </c>
      <c r="B42" s="30" t="s">
        <v>2041</v>
      </c>
      <c r="C42" s="30" t="s">
        <v>389</v>
      </c>
      <c r="D42" s="30" t="s">
        <v>79</v>
      </c>
      <c r="E42" s="30" t="s">
        <v>1193</v>
      </c>
      <c r="F42" s="30" t="s">
        <v>69</v>
      </c>
      <c r="G42" s="30" t="s">
        <v>41</v>
      </c>
      <c r="H42" s="30" t="s">
        <v>1494</v>
      </c>
      <c r="I42" s="30" t="s">
        <v>2041</v>
      </c>
      <c r="J42" s="30" t="s">
        <v>1317</v>
      </c>
      <c r="K42" s="30" t="s">
        <v>45</v>
      </c>
      <c r="L42" s="30" t="s">
        <v>46</v>
      </c>
      <c r="M42" s="30" t="s">
        <v>47</v>
      </c>
      <c r="N42" s="30" t="s">
        <v>1031</v>
      </c>
    </row>
    <row r="43" spans="1:14" ht="34" x14ac:dyDescent="0.2">
      <c r="A43" s="26" t="s">
        <v>2042</v>
      </c>
      <c r="B43" s="30" t="s">
        <v>2043</v>
      </c>
      <c r="C43" s="30" t="s">
        <v>389</v>
      </c>
      <c r="D43" s="30" t="s">
        <v>79</v>
      </c>
      <c r="E43" s="30" t="s">
        <v>1219</v>
      </c>
      <c r="F43" s="30" t="s">
        <v>69</v>
      </c>
      <c r="G43" s="30" t="s">
        <v>41</v>
      </c>
      <c r="H43" s="30" t="s">
        <v>2044</v>
      </c>
      <c r="I43" s="30" t="s">
        <v>2043</v>
      </c>
      <c r="J43" s="30" t="s">
        <v>1317</v>
      </c>
      <c r="K43" s="30" t="s">
        <v>45</v>
      </c>
      <c r="L43" s="30" t="s">
        <v>46</v>
      </c>
      <c r="M43" s="30" t="s">
        <v>47</v>
      </c>
      <c r="N43" s="30" t="s">
        <v>1031</v>
      </c>
    </row>
    <row r="44" spans="1:14" ht="34" x14ac:dyDescent="0.2">
      <c r="A44" s="26" t="s">
        <v>2045</v>
      </c>
      <c r="B44" s="30" t="s">
        <v>2046</v>
      </c>
      <c r="C44" s="30" t="s">
        <v>389</v>
      </c>
      <c r="D44" s="30" t="s">
        <v>1749</v>
      </c>
      <c r="E44" s="30" t="s">
        <v>959</v>
      </c>
      <c r="F44" s="30" t="s">
        <v>69</v>
      </c>
      <c r="G44" s="30" t="s">
        <v>41</v>
      </c>
      <c r="H44" s="30" t="s">
        <v>676</v>
      </c>
      <c r="I44" s="30" t="s">
        <v>2047</v>
      </c>
      <c r="J44" s="30" t="s">
        <v>1317</v>
      </c>
      <c r="K44" s="30" t="s">
        <v>45</v>
      </c>
      <c r="L44" s="30" t="s">
        <v>46</v>
      </c>
      <c r="M44" s="30" t="s">
        <v>47</v>
      </c>
      <c r="N44" s="30" t="s">
        <v>959</v>
      </c>
    </row>
    <row r="45" spans="1:14" ht="51" x14ac:dyDescent="0.2">
      <c r="A45" s="26" t="s">
        <v>2048</v>
      </c>
      <c r="B45" s="30" t="s">
        <v>2049</v>
      </c>
      <c r="C45" s="30" t="s">
        <v>389</v>
      </c>
      <c r="D45" s="30" t="s">
        <v>2050</v>
      </c>
      <c r="E45" s="30" t="s">
        <v>955</v>
      </c>
      <c r="F45" s="30" t="s">
        <v>69</v>
      </c>
      <c r="G45" s="30" t="s">
        <v>41</v>
      </c>
      <c r="H45" s="30" t="s">
        <v>2051</v>
      </c>
      <c r="I45" s="30" t="s">
        <v>2052</v>
      </c>
      <c r="J45" s="30" t="s">
        <v>1317</v>
      </c>
      <c r="K45" s="30" t="s">
        <v>45</v>
      </c>
      <c r="L45" s="30" t="s">
        <v>46</v>
      </c>
      <c r="M45" s="30" t="s">
        <v>47</v>
      </c>
      <c r="N45" s="30" t="s">
        <v>959</v>
      </c>
    </row>
    <row r="46" spans="1:14" ht="34" x14ac:dyDescent="0.2">
      <c r="A46" s="26" t="s">
        <v>2053</v>
      </c>
      <c r="B46" s="30" t="s">
        <v>2054</v>
      </c>
      <c r="C46" s="30" t="s">
        <v>2055</v>
      </c>
      <c r="D46" s="30" t="s">
        <v>2056</v>
      </c>
      <c r="E46" s="30" t="s">
        <v>959</v>
      </c>
      <c r="F46" s="30" t="s">
        <v>69</v>
      </c>
      <c r="G46" s="30" t="s">
        <v>41</v>
      </c>
      <c r="H46" s="30" t="s">
        <v>59</v>
      </c>
      <c r="I46" s="30" t="s">
        <v>2054</v>
      </c>
      <c r="J46" s="30" t="s">
        <v>1317</v>
      </c>
      <c r="K46" s="30" t="s">
        <v>45</v>
      </c>
      <c r="L46" s="30" t="s">
        <v>46</v>
      </c>
      <c r="M46" s="30" t="s">
        <v>47</v>
      </c>
      <c r="N46" s="30" t="s">
        <v>959</v>
      </c>
    </row>
    <row r="47" spans="1:14" ht="17" x14ac:dyDescent="0.2">
      <c r="A47" s="26" t="s">
        <v>2057</v>
      </c>
      <c r="B47" s="30" t="s">
        <v>2058</v>
      </c>
      <c r="C47" s="30" t="s">
        <v>389</v>
      </c>
      <c r="D47" s="30" t="s">
        <v>2056</v>
      </c>
      <c r="E47" s="30" t="s">
        <v>1047</v>
      </c>
      <c r="F47" s="30" t="s">
        <v>69</v>
      </c>
      <c r="G47" s="30" t="s">
        <v>41</v>
      </c>
      <c r="H47" s="30" t="s">
        <v>2059</v>
      </c>
      <c r="I47" s="30" t="s">
        <v>2058</v>
      </c>
      <c r="J47" s="30" t="s">
        <v>1317</v>
      </c>
      <c r="K47" s="30" t="s">
        <v>45</v>
      </c>
      <c r="L47" s="30" t="s">
        <v>46</v>
      </c>
      <c r="M47" s="30" t="s">
        <v>47</v>
      </c>
      <c r="N47" s="30" t="s">
        <v>955</v>
      </c>
    </row>
    <row r="48" spans="1:14" ht="17" x14ac:dyDescent="0.2">
      <c r="A48" s="26" t="s">
        <v>2060</v>
      </c>
      <c r="B48" s="30" t="s">
        <v>2061</v>
      </c>
      <c r="C48" s="30" t="s">
        <v>2062</v>
      </c>
      <c r="D48" s="30" t="s">
        <v>2063</v>
      </c>
      <c r="E48" s="30" t="s">
        <v>959</v>
      </c>
      <c r="F48" s="30" t="s">
        <v>69</v>
      </c>
      <c r="G48" s="30" t="s">
        <v>41</v>
      </c>
      <c r="H48" s="30" t="s">
        <v>334</v>
      </c>
      <c r="I48" s="30" t="s">
        <v>2061</v>
      </c>
      <c r="J48" s="30" t="s">
        <v>1317</v>
      </c>
      <c r="K48" s="30" t="s">
        <v>45</v>
      </c>
      <c r="L48" s="30" t="s">
        <v>46</v>
      </c>
      <c r="M48" s="30" t="s">
        <v>47</v>
      </c>
      <c r="N48" s="30" t="s">
        <v>959</v>
      </c>
    </row>
    <row r="49" spans="1:14" ht="34" x14ac:dyDescent="0.2">
      <c r="A49" s="26" t="s">
        <v>2064</v>
      </c>
      <c r="B49" s="30" t="s">
        <v>2065</v>
      </c>
      <c r="C49" s="30" t="s">
        <v>389</v>
      </c>
      <c r="D49" s="30" t="s">
        <v>2056</v>
      </c>
      <c r="E49" s="30" t="s">
        <v>1193</v>
      </c>
      <c r="F49" s="30" t="s">
        <v>69</v>
      </c>
      <c r="G49" s="30" t="s">
        <v>41</v>
      </c>
      <c r="H49" s="30" t="s">
        <v>1494</v>
      </c>
      <c r="I49" s="30" t="s">
        <v>2066</v>
      </c>
      <c r="J49" s="30" t="s">
        <v>1317</v>
      </c>
      <c r="K49" s="30" t="s">
        <v>45</v>
      </c>
      <c r="L49" s="30" t="s">
        <v>46</v>
      </c>
      <c r="M49" s="30" t="s">
        <v>47</v>
      </c>
      <c r="N49" s="30" t="s">
        <v>1031</v>
      </c>
    </row>
    <row r="50" spans="1:14" ht="17" x14ac:dyDescent="0.2">
      <c r="A50" s="26" t="s">
        <v>2067</v>
      </c>
      <c r="B50" s="30" t="s">
        <v>2068</v>
      </c>
      <c r="C50" s="30" t="s">
        <v>2069</v>
      </c>
      <c r="D50" s="30" t="s">
        <v>2070</v>
      </c>
      <c r="E50" s="30" t="s">
        <v>959</v>
      </c>
      <c r="F50" s="30" t="s">
        <v>69</v>
      </c>
      <c r="G50" s="30" t="s">
        <v>41</v>
      </c>
      <c r="H50" s="30" t="s">
        <v>956</v>
      </c>
      <c r="I50" s="30" t="s">
        <v>2071</v>
      </c>
      <c r="J50" s="30" t="s">
        <v>1317</v>
      </c>
      <c r="K50" s="30" t="s">
        <v>45</v>
      </c>
      <c r="L50" s="30" t="s">
        <v>46</v>
      </c>
      <c r="M50" s="30" t="s">
        <v>47</v>
      </c>
      <c r="N50" s="30" t="s">
        <v>959</v>
      </c>
    </row>
    <row r="51" spans="1:14" ht="34" x14ac:dyDescent="0.2">
      <c r="A51" s="26" t="s">
        <v>2072</v>
      </c>
      <c r="B51" s="30" t="s">
        <v>2073</v>
      </c>
      <c r="C51" s="30" t="s">
        <v>2074</v>
      </c>
      <c r="D51" s="30" t="s">
        <v>1139</v>
      </c>
      <c r="E51" s="30" t="s">
        <v>955</v>
      </c>
      <c r="F51" s="30" t="s">
        <v>69</v>
      </c>
      <c r="G51" s="30" t="s">
        <v>41</v>
      </c>
      <c r="H51" s="30" t="s">
        <v>676</v>
      </c>
      <c r="I51" s="30" t="s">
        <v>2075</v>
      </c>
      <c r="J51" s="30" t="s">
        <v>1317</v>
      </c>
      <c r="K51" s="30" t="s">
        <v>45</v>
      </c>
      <c r="L51" s="30" t="s">
        <v>46</v>
      </c>
      <c r="M51" s="30" t="s">
        <v>47</v>
      </c>
      <c r="N51" s="30" t="s">
        <v>959</v>
      </c>
    </row>
    <row r="52" spans="1:14" ht="17" x14ac:dyDescent="0.2">
      <c r="A52" s="26" t="s">
        <v>2076</v>
      </c>
      <c r="B52" s="30" t="s">
        <v>2077</v>
      </c>
      <c r="C52" s="30" t="s">
        <v>389</v>
      </c>
      <c r="D52" s="30" t="s">
        <v>2070</v>
      </c>
      <c r="E52" s="30" t="s">
        <v>1062</v>
      </c>
      <c r="F52" s="30" t="s">
        <v>69</v>
      </c>
      <c r="G52" s="30" t="s">
        <v>41</v>
      </c>
      <c r="H52" s="30" t="s">
        <v>1960</v>
      </c>
      <c r="I52" s="30" t="s">
        <v>2077</v>
      </c>
      <c r="J52" s="30" t="s">
        <v>1317</v>
      </c>
      <c r="K52" s="30" t="s">
        <v>45</v>
      </c>
      <c r="L52" s="30" t="s">
        <v>46</v>
      </c>
      <c r="M52" s="30" t="s">
        <v>47</v>
      </c>
      <c r="N52" s="30" t="s">
        <v>955</v>
      </c>
    </row>
    <row r="53" spans="1:14" ht="34" x14ac:dyDescent="0.2">
      <c r="A53" s="26" t="s">
        <v>2078</v>
      </c>
      <c r="B53" s="30" t="s">
        <v>2079</v>
      </c>
      <c r="C53" s="30" t="s">
        <v>389</v>
      </c>
      <c r="D53" s="30" t="s">
        <v>2070</v>
      </c>
      <c r="E53" s="30" t="s">
        <v>985</v>
      </c>
      <c r="F53" s="30" t="s">
        <v>69</v>
      </c>
      <c r="G53" s="30" t="s">
        <v>41</v>
      </c>
      <c r="H53" s="30" t="s">
        <v>1102</v>
      </c>
      <c r="I53" s="30" t="s">
        <v>2080</v>
      </c>
      <c r="J53" s="30" t="s">
        <v>1317</v>
      </c>
      <c r="K53" s="30" t="s">
        <v>45</v>
      </c>
      <c r="L53" s="30" t="s">
        <v>46</v>
      </c>
      <c r="M53" s="30" t="s">
        <v>47</v>
      </c>
      <c r="N53" s="30" t="s">
        <v>959</v>
      </c>
    </row>
    <row r="54" spans="1:14" ht="34" x14ac:dyDescent="0.2">
      <c r="A54" s="26" t="s">
        <v>2081</v>
      </c>
      <c r="B54" s="30" t="s">
        <v>2082</v>
      </c>
      <c r="C54" s="30" t="s">
        <v>2083</v>
      </c>
      <c r="D54" s="30" t="s">
        <v>2070</v>
      </c>
      <c r="E54" s="30" t="s">
        <v>981</v>
      </c>
      <c r="F54" s="30" t="s">
        <v>69</v>
      </c>
      <c r="G54" s="30" t="s">
        <v>41</v>
      </c>
      <c r="H54" s="30" t="s">
        <v>913</v>
      </c>
      <c r="I54" s="30" t="s">
        <v>2084</v>
      </c>
      <c r="J54" s="30" t="s">
        <v>1317</v>
      </c>
      <c r="K54" s="30" t="s">
        <v>45</v>
      </c>
      <c r="L54" s="30" t="s">
        <v>46</v>
      </c>
      <c r="M54" s="30" t="s">
        <v>47</v>
      </c>
      <c r="N54" s="30" t="s">
        <v>959</v>
      </c>
    </row>
    <row r="55" spans="1:14" ht="34" x14ac:dyDescent="0.2">
      <c r="A55" s="26" t="s">
        <v>2085</v>
      </c>
      <c r="B55" s="30" t="s">
        <v>2086</v>
      </c>
      <c r="C55" s="30" t="s">
        <v>389</v>
      </c>
      <c r="D55" s="30" t="s">
        <v>389</v>
      </c>
      <c r="E55" s="30" t="s">
        <v>981</v>
      </c>
      <c r="F55" s="30" t="s">
        <v>69</v>
      </c>
      <c r="G55" s="30" t="s">
        <v>41</v>
      </c>
      <c r="H55" s="30" t="s">
        <v>322</v>
      </c>
      <c r="I55" s="30" t="s">
        <v>2087</v>
      </c>
      <c r="J55" s="30" t="s">
        <v>1317</v>
      </c>
      <c r="K55" s="30" t="s">
        <v>45</v>
      </c>
      <c r="L55" s="30" t="s">
        <v>46</v>
      </c>
      <c r="M55" s="30" t="s">
        <v>47</v>
      </c>
      <c r="N55" s="30" t="s">
        <v>959</v>
      </c>
    </row>
    <row r="56" spans="1:14" ht="17" x14ac:dyDescent="0.2">
      <c r="A56" s="26" t="s">
        <v>2088</v>
      </c>
      <c r="B56" s="30" t="s">
        <v>2089</v>
      </c>
      <c r="C56" s="30" t="s">
        <v>1969</v>
      </c>
      <c r="D56" s="30" t="s">
        <v>389</v>
      </c>
      <c r="E56" s="30" t="s">
        <v>2090</v>
      </c>
      <c r="F56" s="30" t="s">
        <v>69</v>
      </c>
      <c r="G56" s="30" t="s">
        <v>41</v>
      </c>
      <c r="H56" s="30" t="s">
        <v>1945</v>
      </c>
      <c r="I56" s="30" t="s">
        <v>2091</v>
      </c>
      <c r="J56" s="30" t="s">
        <v>1317</v>
      </c>
      <c r="K56" s="30" t="s">
        <v>45</v>
      </c>
      <c r="L56" s="30" t="s">
        <v>46</v>
      </c>
      <c r="M56" s="30" t="s">
        <v>47</v>
      </c>
      <c r="N56" s="30" t="s">
        <v>1343</v>
      </c>
    </row>
    <row r="57" spans="1:14" ht="17" x14ac:dyDescent="0.2">
      <c r="A57" s="26" t="s">
        <v>2092</v>
      </c>
      <c r="B57" s="30" t="s">
        <v>2093</v>
      </c>
      <c r="C57" s="30" t="s">
        <v>389</v>
      </c>
      <c r="D57" s="30" t="s">
        <v>2070</v>
      </c>
      <c r="E57" s="30" t="s">
        <v>959</v>
      </c>
      <c r="F57" s="30" t="s">
        <v>69</v>
      </c>
      <c r="G57" s="30" t="s">
        <v>41</v>
      </c>
      <c r="H57" s="30" t="s">
        <v>676</v>
      </c>
      <c r="I57" s="30" t="s">
        <v>2093</v>
      </c>
      <c r="J57" s="30" t="s">
        <v>1317</v>
      </c>
      <c r="K57" s="30" t="s">
        <v>45</v>
      </c>
      <c r="L57" s="30" t="s">
        <v>46</v>
      </c>
      <c r="M57" s="30" t="s">
        <v>47</v>
      </c>
      <c r="N57" s="30" t="s">
        <v>959</v>
      </c>
    </row>
    <row r="58" spans="1:14" ht="17" x14ac:dyDescent="0.2">
      <c r="A58" s="26" t="s">
        <v>2094</v>
      </c>
      <c r="B58" s="30" t="s">
        <v>2095</v>
      </c>
      <c r="C58" s="30" t="s">
        <v>2096</v>
      </c>
      <c r="D58" s="30" t="s">
        <v>2070</v>
      </c>
      <c r="E58" s="30" t="s">
        <v>959</v>
      </c>
      <c r="F58" s="30" t="s">
        <v>69</v>
      </c>
      <c r="G58" s="30" t="s">
        <v>41</v>
      </c>
      <c r="H58" s="30" t="s">
        <v>676</v>
      </c>
      <c r="I58" s="30" t="s">
        <v>2095</v>
      </c>
      <c r="J58" s="30" t="s">
        <v>1317</v>
      </c>
      <c r="K58" s="30" t="s">
        <v>45</v>
      </c>
      <c r="L58" s="30" t="s">
        <v>46</v>
      </c>
      <c r="M58" s="30" t="s">
        <v>47</v>
      </c>
      <c r="N58" s="30" t="s">
        <v>959</v>
      </c>
    </row>
    <row r="59" spans="1:14" ht="17" x14ac:dyDescent="0.2">
      <c r="A59" s="26" t="s">
        <v>2097</v>
      </c>
      <c r="B59" s="30" t="s">
        <v>2098</v>
      </c>
      <c r="C59" s="30" t="s">
        <v>2099</v>
      </c>
      <c r="D59" s="30" t="s">
        <v>2100</v>
      </c>
      <c r="E59" s="30" t="s">
        <v>959</v>
      </c>
      <c r="F59" s="30" t="s">
        <v>69</v>
      </c>
      <c r="G59" s="30" t="s">
        <v>41</v>
      </c>
      <c r="H59" s="30" t="s">
        <v>59</v>
      </c>
      <c r="I59" s="30" t="s">
        <v>2101</v>
      </c>
      <c r="J59" s="30" t="s">
        <v>1317</v>
      </c>
      <c r="K59" s="30" t="s">
        <v>45</v>
      </c>
      <c r="L59" s="30" t="s">
        <v>46</v>
      </c>
      <c r="M59" s="30" t="s">
        <v>47</v>
      </c>
      <c r="N59" s="30" t="s">
        <v>959</v>
      </c>
    </row>
    <row r="60" spans="1:14" ht="17" x14ac:dyDescent="0.2">
      <c r="A60" s="26" t="s">
        <v>2102</v>
      </c>
      <c r="B60" s="30" t="s">
        <v>2103</v>
      </c>
      <c r="C60" s="30" t="s">
        <v>2104</v>
      </c>
      <c r="D60" s="30" t="s">
        <v>2100</v>
      </c>
      <c r="E60" s="30" t="s">
        <v>955</v>
      </c>
      <c r="F60" s="30" t="s">
        <v>69</v>
      </c>
      <c r="G60" s="30" t="s">
        <v>41</v>
      </c>
      <c r="H60" s="30" t="s">
        <v>2105</v>
      </c>
      <c r="I60" s="30" t="s">
        <v>2106</v>
      </c>
      <c r="J60" s="30" t="s">
        <v>1317</v>
      </c>
      <c r="K60" s="30" t="s">
        <v>45</v>
      </c>
      <c r="L60" s="30" t="s">
        <v>46</v>
      </c>
      <c r="M60" s="30" t="s">
        <v>47</v>
      </c>
      <c r="N60" s="30" t="s">
        <v>959</v>
      </c>
    </row>
    <row r="61" spans="1:14" ht="34" x14ac:dyDescent="0.2">
      <c r="A61" s="26" t="s">
        <v>2107</v>
      </c>
      <c r="B61" s="30" t="s">
        <v>2108</v>
      </c>
      <c r="C61" s="30" t="s">
        <v>1507</v>
      </c>
      <c r="D61" s="30" t="s">
        <v>2100</v>
      </c>
      <c r="E61" s="30" t="s">
        <v>955</v>
      </c>
      <c r="F61" s="30" t="s">
        <v>69</v>
      </c>
      <c r="G61" s="30" t="s">
        <v>41</v>
      </c>
      <c r="H61" s="30" t="s">
        <v>1004</v>
      </c>
      <c r="I61" s="30" t="s">
        <v>2109</v>
      </c>
      <c r="J61" s="30" t="s">
        <v>1317</v>
      </c>
      <c r="K61" s="30" t="s">
        <v>45</v>
      </c>
      <c r="L61" s="30" t="s">
        <v>46</v>
      </c>
      <c r="M61" s="30" t="s">
        <v>47</v>
      </c>
      <c r="N61" s="30" t="s">
        <v>959</v>
      </c>
    </row>
    <row r="62" spans="1:14" ht="68" x14ac:dyDescent="0.2">
      <c r="A62" s="26" t="s">
        <v>2110</v>
      </c>
      <c r="B62" s="30" t="s">
        <v>2111</v>
      </c>
      <c r="C62" s="30" t="s">
        <v>389</v>
      </c>
      <c r="D62" s="30" t="s">
        <v>2100</v>
      </c>
      <c r="E62" s="30" t="s">
        <v>959</v>
      </c>
      <c r="F62" s="30" t="s">
        <v>69</v>
      </c>
      <c r="G62" s="30" t="s">
        <v>41</v>
      </c>
      <c r="H62" s="30" t="s">
        <v>2112</v>
      </c>
      <c r="I62" s="30" t="s">
        <v>2113</v>
      </c>
      <c r="J62" s="30" t="s">
        <v>2114</v>
      </c>
      <c r="K62" s="30" t="s">
        <v>45</v>
      </c>
      <c r="L62" s="30" t="s">
        <v>46</v>
      </c>
      <c r="M62" s="30" t="s">
        <v>47</v>
      </c>
      <c r="N62" s="30" t="s">
        <v>959</v>
      </c>
    </row>
    <row r="63" spans="1:14" ht="34" x14ac:dyDescent="0.2">
      <c r="A63" s="26" t="s">
        <v>2115</v>
      </c>
      <c r="B63" s="30" t="s">
        <v>2116</v>
      </c>
      <c r="C63" s="30" t="s">
        <v>389</v>
      </c>
      <c r="D63" s="30" t="s">
        <v>2100</v>
      </c>
      <c r="E63" s="30" t="s">
        <v>985</v>
      </c>
      <c r="F63" s="30" t="s">
        <v>69</v>
      </c>
      <c r="G63" s="30" t="s">
        <v>41</v>
      </c>
      <c r="H63" s="30" t="s">
        <v>1102</v>
      </c>
      <c r="I63" s="30" t="s">
        <v>2116</v>
      </c>
      <c r="J63" s="30" t="s">
        <v>1317</v>
      </c>
      <c r="K63" s="30" t="s">
        <v>45</v>
      </c>
      <c r="L63" s="30" t="s">
        <v>46</v>
      </c>
      <c r="M63" s="30" t="s">
        <v>47</v>
      </c>
      <c r="N63" s="30" t="s">
        <v>959</v>
      </c>
    </row>
    <row r="64" spans="1:14" ht="34" x14ac:dyDescent="0.2">
      <c r="A64" s="26" t="s">
        <v>2117</v>
      </c>
      <c r="B64" s="30" t="s">
        <v>2118</v>
      </c>
      <c r="C64" s="30" t="s">
        <v>389</v>
      </c>
      <c r="D64" s="30" t="s">
        <v>2100</v>
      </c>
      <c r="E64" s="30" t="s">
        <v>955</v>
      </c>
      <c r="F64" s="30" t="s">
        <v>69</v>
      </c>
      <c r="G64" s="30" t="s">
        <v>41</v>
      </c>
      <c r="H64" s="30" t="s">
        <v>913</v>
      </c>
      <c r="I64" s="30" t="s">
        <v>2119</v>
      </c>
      <c r="J64" s="30" t="s">
        <v>1317</v>
      </c>
      <c r="K64" s="30" t="s">
        <v>45</v>
      </c>
      <c r="L64" s="30" t="s">
        <v>46</v>
      </c>
      <c r="M64" s="30" t="s">
        <v>47</v>
      </c>
      <c r="N64" s="30" t="s">
        <v>959</v>
      </c>
    </row>
    <row r="65" spans="1:14" ht="34" x14ac:dyDescent="0.2">
      <c r="A65" s="26" t="s">
        <v>2120</v>
      </c>
      <c r="B65" s="30" t="s">
        <v>2121</v>
      </c>
      <c r="C65" s="30" t="s">
        <v>2122</v>
      </c>
      <c r="D65" s="30" t="s">
        <v>2100</v>
      </c>
      <c r="E65" s="30" t="s">
        <v>959</v>
      </c>
      <c r="F65" s="30" t="s">
        <v>69</v>
      </c>
      <c r="G65" s="30" t="s">
        <v>41</v>
      </c>
      <c r="H65" s="30" t="s">
        <v>350</v>
      </c>
      <c r="I65" s="30" t="s">
        <v>2123</v>
      </c>
      <c r="J65" s="30" t="s">
        <v>1317</v>
      </c>
      <c r="K65" s="30" t="s">
        <v>45</v>
      </c>
      <c r="L65" s="30" t="s">
        <v>46</v>
      </c>
      <c r="M65" s="30" t="s">
        <v>47</v>
      </c>
      <c r="N65" s="30" t="s">
        <v>959</v>
      </c>
    </row>
    <row r="66" spans="1:14" ht="34" x14ac:dyDescent="0.2">
      <c r="A66" s="26" t="s">
        <v>2124</v>
      </c>
      <c r="B66" s="30" t="s">
        <v>2125</v>
      </c>
      <c r="C66" s="30" t="s">
        <v>389</v>
      </c>
      <c r="D66" s="30" t="s">
        <v>2100</v>
      </c>
      <c r="E66" s="30" t="s">
        <v>1302</v>
      </c>
      <c r="F66" s="30" t="s">
        <v>69</v>
      </c>
      <c r="G66" s="30" t="s">
        <v>41</v>
      </c>
      <c r="H66" s="30" t="s">
        <v>1945</v>
      </c>
      <c r="I66" s="30" t="s">
        <v>2126</v>
      </c>
      <c r="J66" s="30" t="s">
        <v>1317</v>
      </c>
      <c r="K66" s="30" t="s">
        <v>45</v>
      </c>
      <c r="L66" s="30" t="s">
        <v>46</v>
      </c>
      <c r="M66" s="30" t="s">
        <v>47</v>
      </c>
      <c r="N66" s="30" t="s">
        <v>985</v>
      </c>
    </row>
    <row r="67" spans="1:14" ht="34" x14ac:dyDescent="0.2">
      <c r="A67" s="26" t="s">
        <v>2127</v>
      </c>
      <c r="B67" s="30" t="s">
        <v>2128</v>
      </c>
      <c r="C67" s="30" t="s">
        <v>654</v>
      </c>
      <c r="D67" s="30" t="s">
        <v>2129</v>
      </c>
      <c r="E67" s="30" t="s">
        <v>959</v>
      </c>
      <c r="F67" s="30" t="s">
        <v>69</v>
      </c>
      <c r="G67" s="30" t="s">
        <v>2130</v>
      </c>
      <c r="H67" s="30" t="s">
        <v>1191</v>
      </c>
      <c r="I67" s="30" t="s">
        <v>2131</v>
      </c>
      <c r="J67" s="30" t="s">
        <v>1317</v>
      </c>
      <c r="K67" s="30" t="s">
        <v>45</v>
      </c>
      <c r="L67" s="30" t="s">
        <v>46</v>
      </c>
      <c r="M67" s="30" t="s">
        <v>47</v>
      </c>
      <c r="N67" s="30" t="s">
        <v>959</v>
      </c>
    </row>
    <row r="68" spans="1:14" ht="17" x14ac:dyDescent="0.2">
      <c r="A68" s="26" t="s">
        <v>2132</v>
      </c>
      <c r="B68" s="30" t="s">
        <v>2133</v>
      </c>
      <c r="C68" s="30" t="s">
        <v>389</v>
      </c>
      <c r="D68" s="30" t="s">
        <v>2100</v>
      </c>
      <c r="E68" s="30" t="s">
        <v>959</v>
      </c>
      <c r="F68" s="30" t="s">
        <v>69</v>
      </c>
      <c r="G68" s="30" t="s">
        <v>41</v>
      </c>
      <c r="H68" s="30" t="s">
        <v>676</v>
      </c>
      <c r="I68" s="30" t="s">
        <v>2133</v>
      </c>
      <c r="J68" s="30" t="s">
        <v>1317</v>
      </c>
      <c r="K68" s="30" t="s">
        <v>45</v>
      </c>
      <c r="L68" s="30" t="s">
        <v>46</v>
      </c>
      <c r="M68" s="30" t="s">
        <v>47</v>
      </c>
      <c r="N68" s="30" t="s">
        <v>959</v>
      </c>
    </row>
    <row r="69" spans="1:14" ht="17" x14ac:dyDescent="0.2">
      <c r="A69" s="26" t="s">
        <v>2134</v>
      </c>
      <c r="B69" s="30" t="s">
        <v>2135</v>
      </c>
      <c r="C69" s="30" t="s">
        <v>389</v>
      </c>
      <c r="D69" s="30" t="s">
        <v>2100</v>
      </c>
      <c r="E69" s="30" t="s">
        <v>959</v>
      </c>
      <c r="F69" s="30" t="s">
        <v>69</v>
      </c>
      <c r="G69" s="30" t="s">
        <v>41</v>
      </c>
      <c r="H69" s="30" t="s">
        <v>676</v>
      </c>
      <c r="I69" s="30" t="s">
        <v>2135</v>
      </c>
      <c r="J69" s="30" t="s">
        <v>1317</v>
      </c>
      <c r="K69" s="30" t="s">
        <v>45</v>
      </c>
      <c r="L69" s="30" t="s">
        <v>46</v>
      </c>
      <c r="M69" s="30" t="s">
        <v>47</v>
      </c>
      <c r="N69" s="30" t="s">
        <v>959</v>
      </c>
    </row>
    <row r="70" spans="1:14" ht="51" x14ac:dyDescent="0.2">
      <c r="A70" s="26" t="s">
        <v>2136</v>
      </c>
      <c r="B70" s="30" t="s">
        <v>2137</v>
      </c>
      <c r="C70" s="30" t="s">
        <v>1975</v>
      </c>
      <c r="D70" s="30" t="s">
        <v>530</v>
      </c>
      <c r="E70" s="30" t="s">
        <v>985</v>
      </c>
      <c r="F70" s="30" t="s">
        <v>69</v>
      </c>
      <c r="G70" s="30" t="s">
        <v>41</v>
      </c>
      <c r="H70" s="30" t="s">
        <v>676</v>
      </c>
      <c r="I70" s="30" t="s">
        <v>2137</v>
      </c>
      <c r="J70" s="30" t="s">
        <v>1317</v>
      </c>
      <c r="K70" s="30" t="s">
        <v>45</v>
      </c>
      <c r="L70" s="30" t="s">
        <v>46</v>
      </c>
      <c r="M70" s="30" t="s">
        <v>47</v>
      </c>
      <c r="N70" s="30" t="s">
        <v>955</v>
      </c>
    </row>
    <row r="71" spans="1:14" ht="51" x14ac:dyDescent="0.2">
      <c r="A71" s="26" t="s">
        <v>2138</v>
      </c>
      <c r="B71" s="30" t="s">
        <v>2139</v>
      </c>
      <c r="C71" s="30" t="s">
        <v>511</v>
      </c>
      <c r="D71" s="30" t="s">
        <v>1754</v>
      </c>
      <c r="E71" s="30" t="s">
        <v>959</v>
      </c>
      <c r="F71" s="30" t="s">
        <v>69</v>
      </c>
      <c r="G71" s="30" t="s">
        <v>41</v>
      </c>
      <c r="H71" s="30" t="s">
        <v>2140</v>
      </c>
      <c r="I71" s="30" t="s">
        <v>2139</v>
      </c>
      <c r="J71" s="30" t="s">
        <v>1317</v>
      </c>
      <c r="K71" s="30" t="s">
        <v>45</v>
      </c>
      <c r="L71" s="30" t="s">
        <v>46</v>
      </c>
      <c r="M71" s="30" t="s">
        <v>47</v>
      </c>
      <c r="N71" s="30" t="s">
        <v>959</v>
      </c>
    </row>
    <row r="72" spans="1:14" ht="17" x14ac:dyDescent="0.2">
      <c r="A72" s="26" t="s">
        <v>2141</v>
      </c>
      <c r="B72" s="30" t="s">
        <v>2142</v>
      </c>
      <c r="C72" s="30" t="s">
        <v>389</v>
      </c>
      <c r="D72" s="30" t="s">
        <v>530</v>
      </c>
      <c r="E72" s="30" t="s">
        <v>1047</v>
      </c>
      <c r="F72" s="30" t="s">
        <v>69</v>
      </c>
      <c r="G72" s="30" t="s">
        <v>41</v>
      </c>
      <c r="H72" s="30" t="s">
        <v>1960</v>
      </c>
      <c r="I72" s="30" t="s">
        <v>2142</v>
      </c>
      <c r="J72" s="30" t="s">
        <v>1317</v>
      </c>
      <c r="K72" s="30" t="s">
        <v>45</v>
      </c>
      <c r="L72" s="30" t="s">
        <v>46</v>
      </c>
      <c r="M72" s="30" t="s">
        <v>47</v>
      </c>
      <c r="N72" s="30" t="s">
        <v>981</v>
      </c>
    </row>
    <row r="73" spans="1:14" ht="34" x14ac:dyDescent="0.2">
      <c r="A73" s="26" t="s">
        <v>2143</v>
      </c>
      <c r="B73" s="30" t="s">
        <v>2144</v>
      </c>
      <c r="C73" s="30" t="s">
        <v>389</v>
      </c>
      <c r="D73" s="30" t="s">
        <v>530</v>
      </c>
      <c r="E73" s="30" t="s">
        <v>985</v>
      </c>
      <c r="F73" s="30" t="s">
        <v>69</v>
      </c>
      <c r="G73" s="30" t="s">
        <v>41</v>
      </c>
      <c r="H73" s="30" t="s">
        <v>1102</v>
      </c>
      <c r="I73" s="30" t="s">
        <v>2145</v>
      </c>
      <c r="J73" s="30" t="s">
        <v>1317</v>
      </c>
      <c r="K73" s="30" t="s">
        <v>45</v>
      </c>
      <c r="L73" s="30" t="s">
        <v>46</v>
      </c>
      <c r="M73" s="30" t="s">
        <v>47</v>
      </c>
      <c r="N73" s="30" t="s">
        <v>955</v>
      </c>
    </row>
    <row r="74" spans="1:14" ht="17" x14ac:dyDescent="0.2">
      <c r="A74" s="26" t="s">
        <v>2146</v>
      </c>
      <c r="B74" s="30" t="s">
        <v>2147</v>
      </c>
      <c r="C74" s="30" t="s">
        <v>389</v>
      </c>
      <c r="D74" s="30" t="s">
        <v>530</v>
      </c>
      <c r="E74" s="30" t="s">
        <v>959</v>
      </c>
      <c r="F74" s="30" t="s">
        <v>69</v>
      </c>
      <c r="G74" s="30" t="s">
        <v>41</v>
      </c>
      <c r="H74" s="30" t="s">
        <v>1102</v>
      </c>
      <c r="I74" s="30" t="s">
        <v>2147</v>
      </c>
      <c r="J74" s="30" t="s">
        <v>1317</v>
      </c>
      <c r="K74" s="30" t="s">
        <v>45</v>
      </c>
      <c r="L74" s="30" t="s">
        <v>46</v>
      </c>
      <c r="M74" s="30" t="s">
        <v>47</v>
      </c>
      <c r="N74" s="30" t="s">
        <v>959</v>
      </c>
    </row>
    <row r="75" spans="1:14" ht="34" x14ac:dyDescent="0.2">
      <c r="A75" s="26" t="s">
        <v>2148</v>
      </c>
      <c r="B75" s="30" t="s">
        <v>2149</v>
      </c>
      <c r="C75" s="30" t="s">
        <v>2104</v>
      </c>
      <c r="D75" s="30" t="s">
        <v>530</v>
      </c>
      <c r="E75" s="30" t="s">
        <v>959</v>
      </c>
      <c r="F75" s="30" t="s">
        <v>69</v>
      </c>
      <c r="G75" s="30" t="s">
        <v>41</v>
      </c>
      <c r="H75" s="30" t="s">
        <v>913</v>
      </c>
      <c r="I75" s="30" t="s">
        <v>2150</v>
      </c>
      <c r="J75" s="30" t="s">
        <v>1317</v>
      </c>
      <c r="K75" s="30" t="s">
        <v>45</v>
      </c>
      <c r="L75" s="30" t="s">
        <v>46</v>
      </c>
      <c r="M75" s="30" t="s">
        <v>47</v>
      </c>
      <c r="N75" s="30" t="s">
        <v>959</v>
      </c>
    </row>
    <row r="76" spans="1:14" ht="34" x14ac:dyDescent="0.2">
      <c r="A76" s="26" t="s">
        <v>2151</v>
      </c>
      <c r="B76" s="30" t="s">
        <v>2152</v>
      </c>
      <c r="C76" s="30" t="s">
        <v>1205</v>
      </c>
      <c r="D76" s="30" t="s">
        <v>525</v>
      </c>
      <c r="E76" s="30" t="s">
        <v>981</v>
      </c>
      <c r="F76" s="30" t="s">
        <v>69</v>
      </c>
      <c r="G76" s="30" t="s">
        <v>41</v>
      </c>
      <c r="H76" s="30" t="s">
        <v>956</v>
      </c>
      <c r="I76" s="30" t="s">
        <v>2152</v>
      </c>
      <c r="J76" s="30" t="s">
        <v>1317</v>
      </c>
      <c r="K76" s="30" t="s">
        <v>45</v>
      </c>
      <c r="L76" s="30" t="s">
        <v>46</v>
      </c>
      <c r="M76" s="30" t="s">
        <v>47</v>
      </c>
      <c r="N76" s="30" t="s">
        <v>955</v>
      </c>
    </row>
    <row r="77" spans="1:14" ht="34" x14ac:dyDescent="0.2">
      <c r="A77" s="26" t="s">
        <v>2153</v>
      </c>
      <c r="B77" s="30" t="s">
        <v>2154</v>
      </c>
      <c r="C77" s="30" t="s">
        <v>389</v>
      </c>
      <c r="D77" s="30" t="s">
        <v>530</v>
      </c>
      <c r="E77" s="30" t="s">
        <v>1038</v>
      </c>
      <c r="F77" s="30" t="s">
        <v>69</v>
      </c>
      <c r="G77" s="30" t="s">
        <v>41</v>
      </c>
      <c r="H77" s="30" t="s">
        <v>1945</v>
      </c>
      <c r="I77" s="30" t="s">
        <v>2155</v>
      </c>
      <c r="J77" s="30" t="s">
        <v>1317</v>
      </c>
      <c r="K77" s="30" t="s">
        <v>45</v>
      </c>
      <c r="L77" s="30" t="s">
        <v>46</v>
      </c>
      <c r="M77" s="30" t="s">
        <v>47</v>
      </c>
      <c r="N77" s="30" t="s">
        <v>1031</v>
      </c>
    </row>
    <row r="78" spans="1:14" ht="34" x14ac:dyDescent="0.2">
      <c r="A78" s="26" t="s">
        <v>2156</v>
      </c>
      <c r="B78" s="30" t="s">
        <v>2157</v>
      </c>
      <c r="C78" s="30" t="s">
        <v>389</v>
      </c>
      <c r="D78" s="30" t="s">
        <v>530</v>
      </c>
      <c r="E78" s="30" t="s">
        <v>1038</v>
      </c>
      <c r="F78" s="30" t="s">
        <v>69</v>
      </c>
      <c r="G78" s="30" t="s">
        <v>41</v>
      </c>
      <c r="H78" s="30" t="s">
        <v>2158</v>
      </c>
      <c r="I78" s="30" t="s">
        <v>2159</v>
      </c>
      <c r="J78" s="30" t="s">
        <v>1317</v>
      </c>
      <c r="K78" s="30" t="s">
        <v>45</v>
      </c>
      <c r="L78" s="30" t="s">
        <v>46</v>
      </c>
      <c r="M78" s="30" t="s">
        <v>47</v>
      </c>
      <c r="N78" s="30" t="s">
        <v>1031</v>
      </c>
    </row>
    <row r="79" spans="1:14" ht="34" x14ac:dyDescent="0.2">
      <c r="A79" s="26" t="s">
        <v>2160</v>
      </c>
      <c r="B79" s="30" t="s">
        <v>2161</v>
      </c>
      <c r="C79" s="30" t="s">
        <v>389</v>
      </c>
      <c r="D79" s="30" t="s">
        <v>530</v>
      </c>
      <c r="E79" s="30" t="s">
        <v>959</v>
      </c>
      <c r="F79" s="30" t="s">
        <v>69</v>
      </c>
      <c r="G79" s="30" t="s">
        <v>41</v>
      </c>
      <c r="H79" s="30" t="s">
        <v>2162</v>
      </c>
      <c r="I79" s="30" t="s">
        <v>2163</v>
      </c>
      <c r="J79" s="30" t="s">
        <v>1317</v>
      </c>
      <c r="K79" s="30" t="s">
        <v>45</v>
      </c>
      <c r="L79" s="30" t="s">
        <v>46</v>
      </c>
      <c r="M79" s="30" t="s">
        <v>47</v>
      </c>
      <c r="N79" s="30" t="s">
        <v>959</v>
      </c>
    </row>
    <row r="80" spans="1:14" ht="34" x14ac:dyDescent="0.2">
      <c r="A80" s="26" t="s">
        <v>2164</v>
      </c>
      <c r="B80" s="30" t="s">
        <v>2165</v>
      </c>
      <c r="C80" s="30" t="s">
        <v>1965</v>
      </c>
      <c r="D80" s="30" t="s">
        <v>530</v>
      </c>
      <c r="E80" s="30" t="s">
        <v>955</v>
      </c>
      <c r="F80" s="30" t="s">
        <v>69</v>
      </c>
      <c r="G80" s="30" t="s">
        <v>41</v>
      </c>
      <c r="H80" s="30" t="s">
        <v>676</v>
      </c>
      <c r="I80" s="30" t="s">
        <v>2165</v>
      </c>
      <c r="J80" s="30" t="s">
        <v>1317</v>
      </c>
      <c r="K80" s="30" t="s">
        <v>45</v>
      </c>
      <c r="L80" s="30" t="s">
        <v>46</v>
      </c>
      <c r="M80" s="30" t="s">
        <v>47</v>
      </c>
      <c r="N80" s="30" t="s">
        <v>959</v>
      </c>
    </row>
    <row r="81" spans="1:14" ht="34" x14ac:dyDescent="0.2">
      <c r="A81" s="26" t="s">
        <v>2166</v>
      </c>
      <c r="B81" s="30" t="s">
        <v>2167</v>
      </c>
      <c r="C81" s="30" t="s">
        <v>389</v>
      </c>
      <c r="D81" s="30" t="s">
        <v>2168</v>
      </c>
      <c r="E81" s="30" t="s">
        <v>955</v>
      </c>
      <c r="F81" s="30" t="s">
        <v>69</v>
      </c>
      <c r="G81" s="30" t="s">
        <v>41</v>
      </c>
      <c r="H81" s="30" t="s">
        <v>59</v>
      </c>
      <c r="I81" s="30" t="s">
        <v>2169</v>
      </c>
      <c r="J81" s="30" t="s">
        <v>1317</v>
      </c>
      <c r="K81" s="30" t="s">
        <v>45</v>
      </c>
      <c r="L81" s="30" t="s">
        <v>46</v>
      </c>
      <c r="M81" s="30" t="s">
        <v>47</v>
      </c>
      <c r="N81" s="30" t="s">
        <v>959</v>
      </c>
    </row>
    <row r="82" spans="1:14" ht="34" x14ac:dyDescent="0.2">
      <c r="A82" s="26" t="s">
        <v>2170</v>
      </c>
      <c r="B82" s="30" t="s">
        <v>2171</v>
      </c>
      <c r="C82" s="30" t="s">
        <v>389</v>
      </c>
      <c r="D82" s="30" t="s">
        <v>838</v>
      </c>
      <c r="E82" s="30" t="s">
        <v>955</v>
      </c>
      <c r="F82" s="30" t="s">
        <v>69</v>
      </c>
      <c r="G82" s="30" t="s">
        <v>41</v>
      </c>
      <c r="H82" s="30" t="s">
        <v>1004</v>
      </c>
      <c r="I82" s="30" t="s">
        <v>2172</v>
      </c>
      <c r="J82" s="30" t="s">
        <v>1317</v>
      </c>
      <c r="K82" s="30" t="s">
        <v>45</v>
      </c>
      <c r="L82" s="30" t="s">
        <v>46</v>
      </c>
      <c r="M82" s="30" t="s">
        <v>47</v>
      </c>
      <c r="N82" s="30" t="s">
        <v>959</v>
      </c>
    </row>
    <row r="83" spans="1:14" ht="34" x14ac:dyDescent="0.2">
      <c r="A83" s="26" t="s">
        <v>2173</v>
      </c>
      <c r="B83" s="30" t="s">
        <v>2174</v>
      </c>
      <c r="C83" s="30" t="s">
        <v>2175</v>
      </c>
      <c r="D83" s="30" t="s">
        <v>852</v>
      </c>
      <c r="E83" s="30" t="s">
        <v>959</v>
      </c>
      <c r="F83" s="30" t="s">
        <v>69</v>
      </c>
      <c r="G83" s="30" t="s">
        <v>41</v>
      </c>
      <c r="H83" s="30" t="s">
        <v>1626</v>
      </c>
      <c r="I83" s="30" t="s">
        <v>2174</v>
      </c>
      <c r="J83" s="30" t="s">
        <v>1317</v>
      </c>
      <c r="K83" s="30" t="s">
        <v>45</v>
      </c>
      <c r="L83" s="30" t="s">
        <v>46</v>
      </c>
      <c r="M83" s="30" t="s">
        <v>47</v>
      </c>
      <c r="N83" s="30" t="s">
        <v>959</v>
      </c>
    </row>
    <row r="84" spans="1:14" ht="34" x14ac:dyDescent="0.2">
      <c r="A84" s="26" t="s">
        <v>2176</v>
      </c>
      <c r="B84" s="30" t="s">
        <v>2177</v>
      </c>
      <c r="C84" s="30" t="s">
        <v>389</v>
      </c>
      <c r="D84" s="30" t="s">
        <v>2168</v>
      </c>
      <c r="E84" s="30" t="s">
        <v>959</v>
      </c>
      <c r="F84" s="30" t="s">
        <v>69</v>
      </c>
      <c r="G84" s="30" t="s">
        <v>41</v>
      </c>
      <c r="H84" s="30" t="s">
        <v>913</v>
      </c>
      <c r="I84" s="30" t="s">
        <v>2178</v>
      </c>
      <c r="J84" s="30" t="s">
        <v>1317</v>
      </c>
      <c r="K84" s="30" t="s">
        <v>45</v>
      </c>
      <c r="L84" s="30" t="s">
        <v>46</v>
      </c>
      <c r="M84" s="30" t="s">
        <v>47</v>
      </c>
      <c r="N84" s="30" t="s">
        <v>959</v>
      </c>
    </row>
    <row r="85" spans="1:14" ht="34" x14ac:dyDescent="0.2">
      <c r="A85" s="26" t="s">
        <v>2179</v>
      </c>
      <c r="B85" s="30" t="s">
        <v>2180</v>
      </c>
      <c r="C85" s="30" t="s">
        <v>389</v>
      </c>
      <c r="D85" s="30" t="s">
        <v>2168</v>
      </c>
      <c r="E85" s="30" t="s">
        <v>977</v>
      </c>
      <c r="F85" s="30" t="s">
        <v>69</v>
      </c>
      <c r="G85" s="30" t="s">
        <v>41</v>
      </c>
      <c r="H85" s="30" t="s">
        <v>1945</v>
      </c>
      <c r="I85" s="30" t="s">
        <v>2181</v>
      </c>
      <c r="J85" s="30" t="s">
        <v>1317</v>
      </c>
      <c r="K85" s="30" t="s">
        <v>45</v>
      </c>
      <c r="L85" s="30" t="s">
        <v>46</v>
      </c>
      <c r="M85" s="30" t="s">
        <v>47</v>
      </c>
      <c r="N85" s="30" t="s">
        <v>985</v>
      </c>
    </row>
    <row r="86" spans="1:14" ht="17" x14ac:dyDescent="0.2">
      <c r="A86" s="26" t="s">
        <v>2182</v>
      </c>
      <c r="B86" s="30" t="s">
        <v>2183</v>
      </c>
      <c r="C86" s="30" t="s">
        <v>389</v>
      </c>
      <c r="D86" s="30" t="s">
        <v>2168</v>
      </c>
      <c r="E86" s="30" t="s">
        <v>955</v>
      </c>
      <c r="F86" s="30" t="s">
        <v>69</v>
      </c>
      <c r="G86" s="30" t="s">
        <v>41</v>
      </c>
      <c r="H86" s="30" t="s">
        <v>676</v>
      </c>
      <c r="I86" s="30" t="s">
        <v>2184</v>
      </c>
      <c r="J86" s="30" t="s">
        <v>1317</v>
      </c>
      <c r="K86" s="30" t="s">
        <v>45</v>
      </c>
      <c r="L86" s="30" t="s">
        <v>46</v>
      </c>
      <c r="M86" s="30" t="s">
        <v>47</v>
      </c>
      <c r="N86" s="30" t="s">
        <v>959</v>
      </c>
    </row>
    <row r="87" spans="1:14" ht="34" x14ac:dyDescent="0.2">
      <c r="A87" s="26" t="s">
        <v>2185</v>
      </c>
      <c r="B87" s="30" t="s">
        <v>2186</v>
      </c>
      <c r="C87" s="30" t="s">
        <v>1780</v>
      </c>
      <c r="D87" s="30" t="s">
        <v>2168</v>
      </c>
      <c r="E87" s="30" t="s">
        <v>959</v>
      </c>
      <c r="F87" s="30" t="s">
        <v>69</v>
      </c>
      <c r="G87" s="30" t="s">
        <v>41</v>
      </c>
      <c r="H87" s="30" t="s">
        <v>676</v>
      </c>
      <c r="I87" s="30" t="s">
        <v>2187</v>
      </c>
      <c r="J87" s="30" t="s">
        <v>1317</v>
      </c>
      <c r="K87" s="30" t="s">
        <v>45</v>
      </c>
      <c r="L87" s="30" t="s">
        <v>46</v>
      </c>
      <c r="M87" s="30" t="s">
        <v>47</v>
      </c>
      <c r="N87" s="30" t="s">
        <v>959</v>
      </c>
    </row>
    <row r="88" spans="1:14" ht="34" x14ac:dyDescent="0.2">
      <c r="A88" s="26" t="s">
        <v>2188</v>
      </c>
      <c r="B88" s="30" t="s">
        <v>2189</v>
      </c>
      <c r="C88" s="30" t="s">
        <v>2190</v>
      </c>
      <c r="D88" s="30" t="s">
        <v>852</v>
      </c>
      <c r="E88" s="30" t="s">
        <v>959</v>
      </c>
      <c r="F88" s="30" t="s">
        <v>69</v>
      </c>
      <c r="G88" s="30" t="s">
        <v>41</v>
      </c>
      <c r="H88" s="30" t="s">
        <v>104</v>
      </c>
      <c r="I88" s="30" t="s">
        <v>2189</v>
      </c>
      <c r="J88" s="30" t="s">
        <v>1317</v>
      </c>
      <c r="K88" s="30" t="s">
        <v>45</v>
      </c>
      <c r="L88" s="30" t="s">
        <v>46</v>
      </c>
      <c r="M88" s="30" t="s">
        <v>47</v>
      </c>
      <c r="N88" s="30" t="s">
        <v>959</v>
      </c>
    </row>
    <row r="89" spans="1:14" ht="34" x14ac:dyDescent="0.2">
      <c r="A89" s="26" t="s">
        <v>2191</v>
      </c>
      <c r="B89" s="30" t="s">
        <v>2192</v>
      </c>
      <c r="C89" s="30" t="s">
        <v>2193</v>
      </c>
      <c r="D89" s="30" t="s">
        <v>2194</v>
      </c>
      <c r="E89" s="30" t="s">
        <v>1193</v>
      </c>
      <c r="F89" s="30" t="s">
        <v>69</v>
      </c>
      <c r="G89" s="30" t="s">
        <v>41</v>
      </c>
      <c r="H89" s="30" t="s">
        <v>1147</v>
      </c>
      <c r="I89" s="30" t="s">
        <v>2192</v>
      </c>
      <c r="J89" s="30" t="s">
        <v>1317</v>
      </c>
      <c r="K89" s="30" t="s">
        <v>45</v>
      </c>
      <c r="L89" s="30" t="s">
        <v>46</v>
      </c>
      <c r="M89" s="30" t="s">
        <v>47</v>
      </c>
      <c r="N89" s="30" t="s">
        <v>1062</v>
      </c>
    </row>
    <row r="90" spans="1:14" ht="34" x14ac:dyDescent="0.2">
      <c r="A90" s="26" t="s">
        <v>2195</v>
      </c>
      <c r="B90" s="30" t="s">
        <v>2196</v>
      </c>
      <c r="C90" s="30" t="s">
        <v>389</v>
      </c>
      <c r="D90" s="30" t="s">
        <v>2194</v>
      </c>
      <c r="E90" s="30" t="s">
        <v>955</v>
      </c>
      <c r="F90" s="30" t="s">
        <v>69</v>
      </c>
      <c r="G90" s="30" t="s">
        <v>41</v>
      </c>
      <c r="H90" s="30" t="s">
        <v>1448</v>
      </c>
      <c r="I90" s="30" t="s">
        <v>2197</v>
      </c>
      <c r="J90" s="30" t="s">
        <v>1317</v>
      </c>
      <c r="K90" s="30" t="s">
        <v>45</v>
      </c>
      <c r="L90" s="30" t="s">
        <v>46</v>
      </c>
      <c r="M90" s="30" t="s">
        <v>47</v>
      </c>
      <c r="N90" s="30" t="s">
        <v>959</v>
      </c>
    </row>
    <row r="91" spans="1:14" ht="17" x14ac:dyDescent="0.2">
      <c r="A91" s="26" t="s">
        <v>2198</v>
      </c>
      <c r="B91" s="30" t="s">
        <v>2199</v>
      </c>
      <c r="C91" s="30" t="s">
        <v>389</v>
      </c>
      <c r="D91" s="30" t="s">
        <v>2194</v>
      </c>
      <c r="E91" s="30" t="s">
        <v>1193</v>
      </c>
      <c r="F91" s="30" t="s">
        <v>69</v>
      </c>
      <c r="G91" s="30" t="s">
        <v>41</v>
      </c>
      <c r="H91" s="30" t="s">
        <v>1960</v>
      </c>
      <c r="I91" s="30" t="s">
        <v>2200</v>
      </c>
      <c r="J91" s="30" t="s">
        <v>1317</v>
      </c>
      <c r="K91" s="30" t="s">
        <v>45</v>
      </c>
      <c r="L91" s="30" t="s">
        <v>46</v>
      </c>
      <c r="M91" s="30" t="s">
        <v>47</v>
      </c>
      <c r="N91" s="30" t="s">
        <v>1062</v>
      </c>
    </row>
    <row r="92" spans="1:14" ht="17" x14ac:dyDescent="0.2">
      <c r="A92" s="26" t="s">
        <v>2201</v>
      </c>
      <c r="B92" s="30" t="s">
        <v>2202</v>
      </c>
      <c r="C92" s="30" t="s">
        <v>2203</v>
      </c>
      <c r="D92" s="30" t="s">
        <v>2194</v>
      </c>
      <c r="E92" s="30" t="s">
        <v>959</v>
      </c>
      <c r="F92" s="30" t="s">
        <v>69</v>
      </c>
      <c r="G92" s="30" t="s">
        <v>41</v>
      </c>
      <c r="H92" s="30" t="s">
        <v>59</v>
      </c>
      <c r="I92" s="30" t="s">
        <v>2204</v>
      </c>
      <c r="J92" s="30" t="s">
        <v>1317</v>
      </c>
      <c r="K92" s="30" t="s">
        <v>45</v>
      </c>
      <c r="L92" s="30" t="s">
        <v>46</v>
      </c>
      <c r="M92" s="30" t="s">
        <v>47</v>
      </c>
      <c r="N92" s="30" t="s">
        <v>959</v>
      </c>
    </row>
    <row r="93" spans="1:14" ht="17" x14ac:dyDescent="0.2">
      <c r="A93" s="26" t="s">
        <v>2205</v>
      </c>
      <c r="B93" s="30" t="s">
        <v>2206</v>
      </c>
      <c r="C93" s="30" t="s">
        <v>389</v>
      </c>
      <c r="D93" s="30" t="s">
        <v>2194</v>
      </c>
      <c r="E93" s="30" t="s">
        <v>955</v>
      </c>
      <c r="F93" s="30" t="s">
        <v>69</v>
      </c>
      <c r="G93" s="30" t="s">
        <v>41</v>
      </c>
      <c r="H93" s="30" t="s">
        <v>1102</v>
      </c>
      <c r="I93" s="30" t="s">
        <v>2206</v>
      </c>
      <c r="J93" s="30" t="s">
        <v>1317</v>
      </c>
      <c r="K93" s="30" t="s">
        <v>45</v>
      </c>
      <c r="L93" s="30" t="s">
        <v>46</v>
      </c>
      <c r="M93" s="30" t="s">
        <v>47</v>
      </c>
      <c r="N93" s="30" t="s">
        <v>959</v>
      </c>
    </row>
    <row r="94" spans="1:14" ht="17" x14ac:dyDescent="0.2">
      <c r="A94" s="26" t="s">
        <v>2207</v>
      </c>
      <c r="B94" s="30" t="s">
        <v>2208</v>
      </c>
      <c r="C94" s="30" t="s">
        <v>654</v>
      </c>
      <c r="D94" s="30" t="s">
        <v>2194</v>
      </c>
      <c r="E94" s="30" t="s">
        <v>981</v>
      </c>
      <c r="F94" s="30" t="s">
        <v>69</v>
      </c>
      <c r="G94" s="30" t="s">
        <v>41</v>
      </c>
      <c r="H94" s="30" t="s">
        <v>2209</v>
      </c>
      <c r="I94" s="30" t="s">
        <v>2210</v>
      </c>
      <c r="J94" s="30" t="s">
        <v>1317</v>
      </c>
      <c r="K94" s="30" t="s">
        <v>45</v>
      </c>
      <c r="L94" s="30" t="s">
        <v>46</v>
      </c>
      <c r="M94" s="30" t="s">
        <v>47</v>
      </c>
      <c r="N94" s="30" t="s">
        <v>959</v>
      </c>
    </row>
    <row r="95" spans="1:14" ht="34" x14ac:dyDescent="0.2">
      <c r="A95" s="26" t="s">
        <v>2211</v>
      </c>
      <c r="B95" s="30" t="s">
        <v>2212</v>
      </c>
      <c r="C95" s="30" t="s">
        <v>2213</v>
      </c>
      <c r="D95" s="30" t="s">
        <v>2194</v>
      </c>
      <c r="E95" s="30" t="s">
        <v>1343</v>
      </c>
      <c r="F95" s="30" t="s">
        <v>69</v>
      </c>
      <c r="G95" s="30" t="s">
        <v>41</v>
      </c>
      <c r="H95" s="30" t="s">
        <v>1945</v>
      </c>
      <c r="I95" s="30" t="s">
        <v>2214</v>
      </c>
      <c r="J95" s="30" t="s">
        <v>1317</v>
      </c>
      <c r="K95" s="30" t="s">
        <v>45</v>
      </c>
      <c r="L95" s="30" t="s">
        <v>46</v>
      </c>
      <c r="M95" s="30" t="s">
        <v>47</v>
      </c>
      <c r="N95" s="30" t="s">
        <v>985</v>
      </c>
    </row>
    <row r="96" spans="1:14" ht="17" x14ac:dyDescent="0.2">
      <c r="A96" s="26" t="s">
        <v>2215</v>
      </c>
      <c r="B96" s="30" t="s">
        <v>2216</v>
      </c>
      <c r="C96" s="30" t="s">
        <v>2217</v>
      </c>
      <c r="D96" s="30" t="s">
        <v>2218</v>
      </c>
      <c r="E96" s="30" t="s">
        <v>959</v>
      </c>
      <c r="F96" s="30" t="s">
        <v>69</v>
      </c>
      <c r="G96" s="30" t="s">
        <v>41</v>
      </c>
      <c r="H96" s="30" t="s">
        <v>1071</v>
      </c>
      <c r="I96" s="30" t="s">
        <v>2219</v>
      </c>
      <c r="J96" s="30" t="s">
        <v>1317</v>
      </c>
      <c r="K96" s="30" t="s">
        <v>45</v>
      </c>
      <c r="L96" s="30" t="s">
        <v>46</v>
      </c>
      <c r="M96" s="30" t="s">
        <v>47</v>
      </c>
      <c r="N96" s="30" t="s">
        <v>959</v>
      </c>
    </row>
    <row r="97" spans="1:14" ht="34" x14ac:dyDescent="0.2">
      <c r="A97" s="26" t="s">
        <v>2220</v>
      </c>
      <c r="B97" s="30" t="s">
        <v>2221</v>
      </c>
      <c r="C97" s="30" t="s">
        <v>2222</v>
      </c>
      <c r="D97" s="30" t="s">
        <v>2223</v>
      </c>
      <c r="E97" s="30" t="s">
        <v>955</v>
      </c>
      <c r="F97" s="30" t="s">
        <v>69</v>
      </c>
      <c r="G97" s="30" t="s">
        <v>41</v>
      </c>
      <c r="H97" s="30" t="s">
        <v>2224</v>
      </c>
      <c r="I97" s="30" t="s">
        <v>2225</v>
      </c>
      <c r="J97" s="30" t="s">
        <v>1317</v>
      </c>
      <c r="K97" s="30" t="s">
        <v>45</v>
      </c>
      <c r="L97" s="30" t="s">
        <v>46</v>
      </c>
      <c r="M97" s="30" t="s">
        <v>47</v>
      </c>
      <c r="N97" s="30" t="s">
        <v>959</v>
      </c>
    </row>
    <row r="98" spans="1:14" ht="68" x14ac:dyDescent="0.2">
      <c r="A98" s="26" t="s">
        <v>2226</v>
      </c>
      <c r="B98" s="30" t="s">
        <v>2227</v>
      </c>
      <c r="C98" s="30" t="s">
        <v>389</v>
      </c>
      <c r="D98" s="30" t="s">
        <v>2218</v>
      </c>
      <c r="E98" s="30" t="s">
        <v>1256</v>
      </c>
      <c r="F98" s="30" t="s">
        <v>69</v>
      </c>
      <c r="G98" s="30" t="s">
        <v>41</v>
      </c>
      <c r="H98" s="30" t="s">
        <v>1945</v>
      </c>
      <c r="I98" s="30" t="s">
        <v>2228</v>
      </c>
      <c r="J98" s="30" t="s">
        <v>1317</v>
      </c>
      <c r="K98" s="30" t="s">
        <v>45</v>
      </c>
      <c r="L98" s="30" t="s">
        <v>46</v>
      </c>
      <c r="M98" s="30" t="s">
        <v>47</v>
      </c>
      <c r="N98" s="30" t="s">
        <v>1031</v>
      </c>
    </row>
    <row r="99" spans="1:14" ht="34" x14ac:dyDescent="0.2">
      <c r="A99" s="26" t="s">
        <v>2229</v>
      </c>
      <c r="B99" s="30" t="s">
        <v>2230</v>
      </c>
      <c r="C99" s="30" t="s">
        <v>2190</v>
      </c>
      <c r="D99" s="30" t="s">
        <v>300</v>
      </c>
      <c r="E99" s="30" t="s">
        <v>959</v>
      </c>
      <c r="F99" s="30" t="s">
        <v>69</v>
      </c>
      <c r="G99" s="30" t="s">
        <v>41</v>
      </c>
      <c r="H99" s="30" t="s">
        <v>1004</v>
      </c>
      <c r="I99" s="30" t="s">
        <v>2230</v>
      </c>
      <c r="J99" s="30" t="s">
        <v>1317</v>
      </c>
      <c r="K99" s="30" t="s">
        <v>45</v>
      </c>
      <c r="L99" s="30" t="s">
        <v>46</v>
      </c>
      <c r="M99" s="30" t="s">
        <v>47</v>
      </c>
      <c r="N99" s="30" t="s">
        <v>959</v>
      </c>
    </row>
    <row r="100" spans="1:14" ht="34" x14ac:dyDescent="0.2">
      <c r="A100" s="26" t="s">
        <v>2231</v>
      </c>
      <c r="B100" s="30" t="s">
        <v>2232</v>
      </c>
      <c r="C100" s="30" t="s">
        <v>389</v>
      </c>
      <c r="D100" s="30" t="s">
        <v>300</v>
      </c>
      <c r="E100" s="30" t="s">
        <v>1031</v>
      </c>
      <c r="F100" s="30" t="s">
        <v>69</v>
      </c>
      <c r="G100" s="30" t="s">
        <v>41</v>
      </c>
      <c r="H100" s="30" t="s">
        <v>1102</v>
      </c>
      <c r="I100" s="30" t="s">
        <v>2233</v>
      </c>
      <c r="J100" s="30" t="s">
        <v>1317</v>
      </c>
      <c r="K100" s="30" t="s">
        <v>45</v>
      </c>
      <c r="L100" s="30" t="s">
        <v>46</v>
      </c>
      <c r="M100" s="30" t="s">
        <v>47</v>
      </c>
      <c r="N100" s="30" t="s">
        <v>955</v>
      </c>
    </row>
    <row r="101" spans="1:14" ht="34" x14ac:dyDescent="0.2">
      <c r="A101" s="26" t="s">
        <v>2234</v>
      </c>
      <c r="B101" s="30" t="s">
        <v>2235</v>
      </c>
      <c r="C101" s="30" t="s">
        <v>389</v>
      </c>
      <c r="D101" s="30" t="s">
        <v>541</v>
      </c>
      <c r="E101" s="30" t="s">
        <v>955</v>
      </c>
      <c r="F101" s="30" t="s">
        <v>69</v>
      </c>
      <c r="G101" s="30" t="s">
        <v>41</v>
      </c>
      <c r="H101" s="30" t="s">
        <v>1981</v>
      </c>
      <c r="I101" s="30" t="s">
        <v>2236</v>
      </c>
      <c r="J101" s="30" t="s">
        <v>1317</v>
      </c>
      <c r="K101" s="30" t="s">
        <v>45</v>
      </c>
      <c r="L101" s="30" t="s">
        <v>46</v>
      </c>
      <c r="M101" s="30" t="s">
        <v>47</v>
      </c>
      <c r="N101" s="30" t="s">
        <v>959</v>
      </c>
    </row>
    <row r="102" spans="1:14" ht="17" x14ac:dyDescent="0.2">
      <c r="A102" s="26" t="s">
        <v>2237</v>
      </c>
      <c r="B102" s="30" t="s">
        <v>2238</v>
      </c>
      <c r="C102" s="30" t="s">
        <v>389</v>
      </c>
      <c r="D102" s="30" t="s">
        <v>595</v>
      </c>
      <c r="E102" s="30" t="s">
        <v>1219</v>
      </c>
      <c r="F102" s="30" t="s">
        <v>69</v>
      </c>
      <c r="G102" s="30" t="s">
        <v>41</v>
      </c>
      <c r="H102" s="30" t="s">
        <v>1243</v>
      </c>
      <c r="I102" s="30" t="s">
        <v>2238</v>
      </c>
      <c r="J102" s="30" t="s">
        <v>1317</v>
      </c>
      <c r="K102" s="30" t="s">
        <v>45</v>
      </c>
      <c r="L102" s="30" t="s">
        <v>46</v>
      </c>
      <c r="M102" s="30" t="s">
        <v>47</v>
      </c>
      <c r="N102" s="30" t="s">
        <v>985</v>
      </c>
    </row>
    <row r="103" spans="1:14" ht="17" x14ac:dyDescent="0.2">
      <c r="A103" s="26" t="s">
        <v>2239</v>
      </c>
      <c r="B103" s="30" t="s">
        <v>2240</v>
      </c>
      <c r="C103" s="30" t="s">
        <v>2241</v>
      </c>
      <c r="D103" s="30" t="s">
        <v>2242</v>
      </c>
      <c r="E103" s="30" t="s">
        <v>959</v>
      </c>
      <c r="F103" s="30" t="s">
        <v>69</v>
      </c>
      <c r="G103" s="30" t="s">
        <v>41</v>
      </c>
      <c r="H103" s="30" t="s">
        <v>334</v>
      </c>
      <c r="I103" s="30" t="s">
        <v>2240</v>
      </c>
      <c r="J103" s="30" t="s">
        <v>1317</v>
      </c>
      <c r="K103" s="30" t="s">
        <v>45</v>
      </c>
      <c r="L103" s="30" t="s">
        <v>46</v>
      </c>
      <c r="M103" s="30" t="s">
        <v>47</v>
      </c>
      <c r="N103" s="30" t="s">
        <v>959</v>
      </c>
    </row>
    <row r="104" spans="1:14" ht="34" x14ac:dyDescent="0.2">
      <c r="A104" s="26" t="s">
        <v>2243</v>
      </c>
      <c r="B104" s="30" t="s">
        <v>2244</v>
      </c>
      <c r="C104" s="30" t="s">
        <v>389</v>
      </c>
      <c r="D104" s="30" t="s">
        <v>300</v>
      </c>
      <c r="E104" s="30" t="s">
        <v>1047</v>
      </c>
      <c r="F104" s="30" t="s">
        <v>69</v>
      </c>
      <c r="G104" s="30" t="s">
        <v>41</v>
      </c>
      <c r="H104" s="30" t="s">
        <v>59</v>
      </c>
      <c r="I104" s="30" t="s">
        <v>2245</v>
      </c>
      <c r="J104" s="30" t="s">
        <v>1317</v>
      </c>
      <c r="K104" s="30" t="s">
        <v>45</v>
      </c>
      <c r="L104" s="30" t="s">
        <v>46</v>
      </c>
      <c r="M104" s="30" t="s">
        <v>47</v>
      </c>
      <c r="N104" s="30" t="s">
        <v>981</v>
      </c>
    </row>
    <row r="105" spans="1:14" ht="34" x14ac:dyDescent="0.2">
      <c r="A105" s="26" t="s">
        <v>2246</v>
      </c>
      <c r="B105" s="30" t="s">
        <v>2247</v>
      </c>
      <c r="C105" s="30" t="s">
        <v>389</v>
      </c>
      <c r="D105" s="30" t="s">
        <v>300</v>
      </c>
      <c r="E105" s="30" t="s">
        <v>959</v>
      </c>
      <c r="F105" s="30" t="s">
        <v>69</v>
      </c>
      <c r="G105" s="30" t="s">
        <v>41</v>
      </c>
      <c r="H105" s="30" t="s">
        <v>1102</v>
      </c>
      <c r="I105" s="30" t="s">
        <v>2247</v>
      </c>
      <c r="J105" s="30" t="s">
        <v>1317</v>
      </c>
      <c r="K105" s="30" t="s">
        <v>45</v>
      </c>
      <c r="L105" s="30" t="s">
        <v>46</v>
      </c>
      <c r="M105" s="30" t="s">
        <v>47</v>
      </c>
      <c r="N105" s="30" t="s">
        <v>959</v>
      </c>
    </row>
    <row r="106" spans="1:14" ht="34" x14ac:dyDescent="0.2">
      <c r="A106" s="26" t="s">
        <v>2248</v>
      </c>
      <c r="B106" s="30" t="s">
        <v>2249</v>
      </c>
      <c r="C106" s="30" t="s">
        <v>1394</v>
      </c>
      <c r="D106" s="30" t="s">
        <v>300</v>
      </c>
      <c r="E106" s="30" t="s">
        <v>981</v>
      </c>
      <c r="F106" s="30" t="s">
        <v>69</v>
      </c>
      <c r="G106" s="30" t="s">
        <v>41</v>
      </c>
      <c r="H106" s="30" t="s">
        <v>1071</v>
      </c>
      <c r="I106" s="30" t="s">
        <v>2250</v>
      </c>
      <c r="J106" s="30" t="s">
        <v>1317</v>
      </c>
      <c r="K106" s="30" t="s">
        <v>45</v>
      </c>
      <c r="L106" s="30" t="s">
        <v>46</v>
      </c>
      <c r="M106" s="30" t="s">
        <v>47</v>
      </c>
      <c r="N106" s="30" t="s">
        <v>959</v>
      </c>
    </row>
    <row r="107" spans="1:14" ht="17" x14ac:dyDescent="0.2">
      <c r="A107" s="26" t="s">
        <v>2251</v>
      </c>
      <c r="B107" s="30" t="s">
        <v>2252</v>
      </c>
      <c r="C107" s="30" t="s">
        <v>389</v>
      </c>
      <c r="D107" s="30" t="s">
        <v>2253</v>
      </c>
      <c r="E107" s="30" t="s">
        <v>977</v>
      </c>
      <c r="F107" s="30" t="s">
        <v>69</v>
      </c>
      <c r="G107" s="30" t="s">
        <v>41</v>
      </c>
      <c r="H107" s="30" t="s">
        <v>1945</v>
      </c>
      <c r="I107" s="30" t="s">
        <v>2252</v>
      </c>
      <c r="J107" s="30" t="s">
        <v>1317</v>
      </c>
      <c r="K107" s="30" t="s">
        <v>45</v>
      </c>
      <c r="L107" s="30" t="s">
        <v>46</v>
      </c>
      <c r="M107" s="30" t="s">
        <v>47</v>
      </c>
      <c r="N107" s="30" t="s">
        <v>985</v>
      </c>
    </row>
    <row r="108" spans="1:14" ht="17" x14ac:dyDescent="0.2">
      <c r="A108" s="26" t="s">
        <v>2254</v>
      </c>
      <c r="B108" s="30" t="s">
        <v>2255</v>
      </c>
      <c r="C108" s="30" t="s">
        <v>389</v>
      </c>
      <c r="D108" s="30" t="s">
        <v>300</v>
      </c>
      <c r="E108" s="30" t="s">
        <v>1031</v>
      </c>
      <c r="F108" s="30" t="s">
        <v>69</v>
      </c>
      <c r="G108" s="30" t="s">
        <v>41</v>
      </c>
      <c r="H108" s="30" t="s">
        <v>1945</v>
      </c>
      <c r="I108" s="30" t="s">
        <v>2255</v>
      </c>
      <c r="J108" s="30" t="s">
        <v>1317</v>
      </c>
      <c r="K108" s="30" t="s">
        <v>45</v>
      </c>
      <c r="L108" s="30" t="s">
        <v>46</v>
      </c>
      <c r="M108" s="30" t="s">
        <v>47</v>
      </c>
      <c r="N108" s="30" t="s">
        <v>981</v>
      </c>
    </row>
    <row r="109" spans="1:14" ht="34" x14ac:dyDescent="0.2">
      <c r="A109" s="26" t="s">
        <v>2256</v>
      </c>
      <c r="B109" s="30" t="s">
        <v>2257</v>
      </c>
      <c r="C109" s="30" t="s">
        <v>2258</v>
      </c>
      <c r="D109" s="30" t="s">
        <v>300</v>
      </c>
      <c r="E109" s="30" t="s">
        <v>955</v>
      </c>
      <c r="F109" s="30" t="s">
        <v>69</v>
      </c>
      <c r="G109" s="30" t="s">
        <v>41</v>
      </c>
      <c r="H109" s="30" t="s">
        <v>676</v>
      </c>
      <c r="I109" s="30" t="s">
        <v>2257</v>
      </c>
      <c r="J109" s="30" t="s">
        <v>1317</v>
      </c>
      <c r="K109" s="30" t="s">
        <v>45</v>
      </c>
      <c r="L109" s="30" t="s">
        <v>46</v>
      </c>
      <c r="M109" s="30" t="s">
        <v>47</v>
      </c>
      <c r="N109" s="30" t="s">
        <v>959</v>
      </c>
    </row>
  </sheetData>
  <mergeCells count="6">
    <mergeCell ref="O2:P2"/>
    <mergeCell ref="A1:G1"/>
    <mergeCell ref="H1:J1"/>
    <mergeCell ref="K1:L1"/>
    <mergeCell ref="M1:N1"/>
    <mergeCell ref="O1:P1"/>
  </mergeCells>
  <dataValidations count="3">
    <dataValidation operator="equal" allowBlank="1" showInputMessage="1" showErrorMessage="1" errorTitle="Povolená hodnota pole" error="Vkládejte pouze hodnoty:_x000a__x000a_ano_x000a_ne" sqref="K1" xr:uid="{00000000-0002-0000-0400-000000000000}">
      <formula1>0</formula1>
      <formula2>0</formula2>
    </dataValidation>
    <dataValidation operator="equal" allowBlank="1" showErrorMessage="1" promptTitle="Zapisujte hodnotu:" prompt="celé číslo (zaokrouhlování nahoru)_x000a__x000a_1 normostrana = 1 800 znaků včetně mezer" sqref="E3" xr:uid="{00000000-0002-0000-0400-000001000000}">
      <formula1>0</formula1>
      <formula2>0</formula2>
    </dataValidation>
    <dataValidation operator="equal" allowBlank="1" showErrorMessage="1" promptTitle="Oddělujte středníkem" prompt="Zadávejte max. 5 klíčových slov k jednomu rozhovoru" sqref="J3" xr:uid="{00000000-0002-0000-0400-000002000000}">
      <formula1>0</formula1>
      <formula2>0</formula2>
    </dataValidation>
  </dataValidations>
  <pageMargins left="0.78749999999999998" right="0.78749999999999998" top="1.05277777777778" bottom="1.05277777777778" header="0.78749999999999998" footer="0.78749999999999998"/>
  <pageSetup paperSize="9" orientation="portrait" horizontalDpi="300" verticalDpi="300"/>
  <headerFooter>
    <oddHeader>&amp;C&amp;"Times New Roman,Běžné"&amp;12&amp;Kffffff&amp;A</oddHeader>
    <oddFooter>&amp;C&amp;"Times New Roman,Běžné"&amp;12&amp;KffffffStránka &amp;P</oddFooter>
  </headerFooter>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91"/>
  <sheetViews>
    <sheetView zoomScale="117" zoomScaleNormal="117" workbookViewId="0">
      <selection activeCell="H104" sqref="H104"/>
    </sheetView>
  </sheetViews>
  <sheetFormatPr baseColWidth="10" defaultColWidth="10.83203125" defaultRowHeight="15.75" customHeight="1" x14ac:dyDescent="0.2"/>
  <cols>
    <col min="1" max="1" width="27" style="26" customWidth="1"/>
    <col min="2" max="2" width="47.1640625" style="26" customWidth="1"/>
    <col min="3" max="3" width="29.33203125" style="26" customWidth="1"/>
    <col min="4" max="4" width="18.5" style="26" customWidth="1"/>
    <col min="5" max="5" width="19.33203125" style="26" customWidth="1"/>
    <col min="6" max="7" width="18.5" style="26" customWidth="1"/>
    <col min="8" max="8" width="21.83203125" style="26" customWidth="1"/>
    <col min="9" max="9" width="59" style="26" customWidth="1"/>
    <col min="10" max="11" width="35.83203125" style="26" customWidth="1"/>
    <col min="12" max="12" width="23.1640625" style="26" customWidth="1"/>
    <col min="13" max="13" width="10.83203125" style="26"/>
    <col min="14" max="14" width="17" style="26" customWidth="1"/>
    <col min="15" max="15" width="16" style="26" customWidth="1"/>
    <col min="16" max="16" width="58.83203125" style="26" customWidth="1"/>
    <col min="17" max="16384" width="10.83203125" style="26"/>
  </cols>
  <sheetData>
    <row r="1" spans="1:17" ht="39" customHeight="1" x14ac:dyDescent="0.2">
      <c r="A1" s="57" t="s">
        <v>0</v>
      </c>
      <c r="B1" s="57"/>
      <c r="C1" s="57"/>
      <c r="D1" s="57"/>
      <c r="E1" s="57"/>
      <c r="F1" s="57"/>
      <c r="G1" s="57"/>
      <c r="H1" s="58" t="s">
        <v>1</v>
      </c>
      <c r="I1" s="58"/>
      <c r="J1" s="58"/>
      <c r="K1" s="59" t="s">
        <v>2</v>
      </c>
      <c r="L1" s="59"/>
      <c r="M1" s="60" t="s">
        <v>3</v>
      </c>
      <c r="N1" s="60"/>
      <c r="O1" s="61" t="s">
        <v>4</v>
      </c>
      <c r="P1" s="61"/>
    </row>
    <row r="2" spans="1:17" ht="25.25" customHeight="1" x14ac:dyDescent="0.2">
      <c r="A2" s="1" t="s">
        <v>5</v>
      </c>
      <c r="B2" s="1" t="s">
        <v>6</v>
      </c>
      <c r="C2" s="1" t="s">
        <v>7</v>
      </c>
      <c r="D2" s="1" t="s">
        <v>8</v>
      </c>
      <c r="E2" s="1" t="s">
        <v>9</v>
      </c>
      <c r="F2" s="1" t="s">
        <v>10</v>
      </c>
      <c r="G2" s="1" t="s">
        <v>11</v>
      </c>
      <c r="H2" s="1" t="s">
        <v>12</v>
      </c>
      <c r="I2" s="1" t="s">
        <v>13</v>
      </c>
      <c r="J2" s="1" t="s">
        <v>14</v>
      </c>
      <c r="K2" s="1" t="s">
        <v>15</v>
      </c>
      <c r="L2" s="1" t="s">
        <v>16</v>
      </c>
      <c r="M2" s="1" t="s">
        <v>17</v>
      </c>
      <c r="N2" s="1" t="s">
        <v>18</v>
      </c>
      <c r="O2" s="56" t="s">
        <v>19</v>
      </c>
      <c r="P2" s="56"/>
    </row>
    <row r="3" spans="1:17" ht="34" x14ac:dyDescent="0.2">
      <c r="A3" s="27" t="s">
        <v>20</v>
      </c>
      <c r="B3" s="27" t="s">
        <v>21</v>
      </c>
      <c r="C3" s="27" t="s">
        <v>22</v>
      </c>
      <c r="D3" s="27" t="s">
        <v>23</v>
      </c>
      <c r="E3" s="27" t="s">
        <v>24</v>
      </c>
      <c r="F3" s="27" t="s">
        <v>25</v>
      </c>
      <c r="G3" s="27" t="s">
        <v>26</v>
      </c>
      <c r="H3" s="27" t="s">
        <v>27</v>
      </c>
      <c r="I3" s="27" t="s">
        <v>28</v>
      </c>
      <c r="J3" s="27" t="s">
        <v>29</v>
      </c>
      <c r="K3" s="27" t="s">
        <v>30</v>
      </c>
      <c r="L3" s="27" t="s">
        <v>31</v>
      </c>
      <c r="M3" s="27" t="s">
        <v>32</v>
      </c>
      <c r="N3" s="27" t="s">
        <v>33</v>
      </c>
      <c r="O3" s="27" t="s">
        <v>34</v>
      </c>
      <c r="P3" s="27" t="s">
        <v>35</v>
      </c>
    </row>
    <row r="4" spans="1:17" ht="16" x14ac:dyDescent="0.2">
      <c r="A4" s="28"/>
      <c r="B4" s="28"/>
      <c r="C4" s="28"/>
      <c r="D4" s="28"/>
      <c r="E4" s="28"/>
      <c r="F4" s="28"/>
      <c r="G4" s="28"/>
      <c r="H4" s="28"/>
      <c r="I4" s="28"/>
      <c r="J4" s="28"/>
      <c r="K4" s="29"/>
      <c r="L4" s="28"/>
      <c r="M4" s="28"/>
      <c r="N4" s="28"/>
      <c r="O4" s="29"/>
      <c r="P4" s="29"/>
    </row>
    <row r="5" spans="1:17" ht="64" x14ac:dyDescent="0.2">
      <c r="A5" s="30" t="s">
        <v>951</v>
      </c>
      <c r="B5" s="25" t="s">
        <v>952</v>
      </c>
      <c r="C5" s="30" t="s">
        <v>953</v>
      </c>
      <c r="D5" s="30" t="s">
        <v>954</v>
      </c>
      <c r="E5" s="30" t="s">
        <v>955</v>
      </c>
      <c r="F5" s="30" t="s">
        <v>69</v>
      </c>
      <c r="G5" s="30" t="s">
        <v>41</v>
      </c>
      <c r="H5" s="30" t="s">
        <v>956</v>
      </c>
      <c r="I5" s="25" t="s">
        <v>957</v>
      </c>
      <c r="J5" s="30" t="s">
        <v>958</v>
      </c>
      <c r="K5" s="30" t="s">
        <v>45</v>
      </c>
      <c r="L5" s="30" t="s">
        <v>46</v>
      </c>
      <c r="M5" s="30" t="s">
        <v>47</v>
      </c>
      <c r="N5" s="30" t="s">
        <v>959</v>
      </c>
      <c r="O5" s="31" t="s">
        <v>48</v>
      </c>
      <c r="P5" s="31" t="s">
        <v>48</v>
      </c>
    </row>
    <row r="6" spans="1:17" ht="17" x14ac:dyDescent="0.2">
      <c r="A6" s="30" t="s">
        <v>960</v>
      </c>
      <c r="B6" s="30" t="s">
        <v>961</v>
      </c>
      <c r="C6" s="30" t="s">
        <v>962</v>
      </c>
      <c r="D6" s="30" t="s">
        <v>963</v>
      </c>
      <c r="E6" s="30" t="s">
        <v>959</v>
      </c>
      <c r="F6" s="30" t="s">
        <v>69</v>
      </c>
      <c r="G6" s="30" t="s">
        <v>41</v>
      </c>
      <c r="H6" s="30" t="s">
        <v>956</v>
      </c>
      <c r="I6" s="30" t="s">
        <v>964</v>
      </c>
      <c r="J6" s="30" t="s">
        <v>965</v>
      </c>
      <c r="K6" s="30" t="s">
        <v>45</v>
      </c>
      <c r="L6" s="30" t="s">
        <v>46</v>
      </c>
      <c r="M6" s="30" t="s">
        <v>47</v>
      </c>
      <c r="N6" s="30" t="s">
        <v>959</v>
      </c>
      <c r="O6" s="31"/>
      <c r="P6" s="31"/>
    </row>
    <row r="7" spans="1:17" ht="34" x14ac:dyDescent="0.2">
      <c r="A7" s="30" t="s">
        <v>966</v>
      </c>
      <c r="B7" s="30" t="s">
        <v>967</v>
      </c>
      <c r="C7" s="30" t="s">
        <v>968</v>
      </c>
      <c r="D7" s="30" t="s">
        <v>963</v>
      </c>
      <c r="E7" s="30" t="s">
        <v>959</v>
      </c>
      <c r="F7" s="30" t="s">
        <v>69</v>
      </c>
      <c r="G7" s="30" t="s">
        <v>41</v>
      </c>
      <c r="H7" s="30" t="s">
        <v>956</v>
      </c>
      <c r="I7" s="30" t="s">
        <v>967</v>
      </c>
      <c r="J7" s="30" t="s">
        <v>969</v>
      </c>
      <c r="K7" s="30" t="s">
        <v>45</v>
      </c>
      <c r="L7" s="30" t="s">
        <v>46</v>
      </c>
      <c r="M7" s="30" t="s">
        <v>47</v>
      </c>
      <c r="N7" s="30" t="s">
        <v>959</v>
      </c>
      <c r="O7" s="31"/>
      <c r="P7" s="31"/>
    </row>
    <row r="8" spans="1:17" ht="34" x14ac:dyDescent="0.2">
      <c r="A8" s="30" t="s">
        <v>970</v>
      </c>
      <c r="B8" s="30" t="s">
        <v>971</v>
      </c>
      <c r="C8" s="30" t="s">
        <v>972</v>
      </c>
      <c r="D8" s="30" t="s">
        <v>963</v>
      </c>
      <c r="E8" s="30" t="s">
        <v>955</v>
      </c>
      <c r="F8" s="30" t="s">
        <v>69</v>
      </c>
      <c r="G8" s="30" t="s">
        <v>41</v>
      </c>
      <c r="H8" s="30" t="s">
        <v>956</v>
      </c>
      <c r="I8" s="30" t="s">
        <v>971</v>
      </c>
      <c r="J8" s="30" t="s">
        <v>973</v>
      </c>
      <c r="K8" s="30" t="s">
        <v>45</v>
      </c>
      <c r="L8" s="30" t="s">
        <v>46</v>
      </c>
      <c r="M8" s="30" t="s">
        <v>47</v>
      </c>
      <c r="N8" s="30" t="s">
        <v>959</v>
      </c>
    </row>
    <row r="9" spans="1:17" ht="34" x14ac:dyDescent="0.2">
      <c r="A9" s="30" t="s">
        <v>974</v>
      </c>
      <c r="B9" s="30" t="s">
        <v>975</v>
      </c>
      <c r="C9" s="30" t="s">
        <v>389</v>
      </c>
      <c r="D9" s="30" t="s">
        <v>976</v>
      </c>
      <c r="E9" s="30" t="s">
        <v>977</v>
      </c>
      <c r="F9" s="30" t="s">
        <v>69</v>
      </c>
      <c r="G9" s="30" t="s">
        <v>41</v>
      </c>
      <c r="H9" s="30" t="s">
        <v>978</v>
      </c>
      <c r="I9" s="30" t="s">
        <v>979</v>
      </c>
      <c r="J9" s="30" t="s">
        <v>980</v>
      </c>
      <c r="K9" s="30" t="s">
        <v>45</v>
      </c>
      <c r="L9" s="30" t="s">
        <v>46</v>
      </c>
      <c r="M9" s="30" t="s">
        <v>47</v>
      </c>
      <c r="N9" s="30" t="s">
        <v>981</v>
      </c>
    </row>
    <row r="10" spans="1:17" ht="34" x14ac:dyDescent="0.2">
      <c r="A10" s="30" t="s">
        <v>982</v>
      </c>
      <c r="B10" s="30" t="s">
        <v>983</v>
      </c>
      <c r="C10" s="30" t="s">
        <v>984</v>
      </c>
      <c r="D10" s="30" t="s">
        <v>389</v>
      </c>
      <c r="E10" s="30" t="s">
        <v>985</v>
      </c>
      <c r="F10" s="30" t="s">
        <v>69</v>
      </c>
      <c r="G10" s="30" t="s">
        <v>389</v>
      </c>
      <c r="H10" s="30" t="s">
        <v>986</v>
      </c>
      <c r="I10" s="30" t="s">
        <v>987</v>
      </c>
      <c r="J10" s="30" t="s">
        <v>988</v>
      </c>
      <c r="K10" s="30" t="s">
        <v>45</v>
      </c>
      <c r="L10" s="30" t="s">
        <v>46</v>
      </c>
      <c r="M10" s="30" t="s">
        <v>47</v>
      </c>
      <c r="N10" s="30" t="s">
        <v>955</v>
      </c>
    </row>
    <row r="11" spans="1:17" ht="34" x14ac:dyDescent="0.2">
      <c r="A11" s="30" t="s">
        <v>989</v>
      </c>
      <c r="B11" s="30" t="s">
        <v>990</v>
      </c>
      <c r="C11" s="30" t="s">
        <v>991</v>
      </c>
      <c r="D11" s="30" t="s">
        <v>992</v>
      </c>
      <c r="E11" s="30" t="s">
        <v>959</v>
      </c>
      <c r="F11" s="30" t="s">
        <v>69</v>
      </c>
      <c r="G11" s="30" t="s">
        <v>993</v>
      </c>
      <c r="H11" s="30" t="s">
        <v>994</v>
      </c>
      <c r="I11" s="30" t="s">
        <v>995</v>
      </c>
      <c r="J11" s="30" t="s">
        <v>996</v>
      </c>
      <c r="K11" s="30" t="s">
        <v>45</v>
      </c>
      <c r="L11" s="30" t="s">
        <v>46</v>
      </c>
      <c r="M11" s="30" t="s">
        <v>47</v>
      </c>
      <c r="N11" s="30" t="s">
        <v>955</v>
      </c>
    </row>
    <row r="12" spans="1:17" ht="73.25" customHeight="1" x14ac:dyDescent="0.2">
      <c r="A12" s="30" t="s">
        <v>997</v>
      </c>
      <c r="B12" s="30" t="s">
        <v>998</v>
      </c>
      <c r="C12" s="30" t="s">
        <v>389</v>
      </c>
      <c r="D12" s="30" t="s">
        <v>954</v>
      </c>
      <c r="E12" s="30" t="s">
        <v>959</v>
      </c>
      <c r="F12" s="30" t="s">
        <v>69</v>
      </c>
      <c r="G12" s="30" t="s">
        <v>271</v>
      </c>
      <c r="H12" s="30" t="s">
        <v>994</v>
      </c>
      <c r="I12" s="30" t="s">
        <v>999</v>
      </c>
      <c r="J12" s="30" t="s">
        <v>1000</v>
      </c>
      <c r="K12" s="30" t="s">
        <v>45</v>
      </c>
      <c r="L12" s="30" t="s">
        <v>46</v>
      </c>
      <c r="M12" s="30" t="s">
        <v>47</v>
      </c>
      <c r="N12" s="30" t="s">
        <v>959</v>
      </c>
      <c r="O12" s="31"/>
      <c r="P12" s="31"/>
    </row>
    <row r="13" spans="1:17" ht="30.25" customHeight="1" x14ac:dyDescent="0.2">
      <c r="A13" s="30" t="s">
        <v>1001</v>
      </c>
      <c r="B13" s="30" t="s">
        <v>1002</v>
      </c>
      <c r="C13" s="30" t="s">
        <v>389</v>
      </c>
      <c r="D13" s="30" t="s">
        <v>1003</v>
      </c>
      <c r="E13" s="30" t="s">
        <v>959</v>
      </c>
      <c r="F13" s="30" t="s">
        <v>69</v>
      </c>
      <c r="G13" s="30" t="s">
        <v>41</v>
      </c>
      <c r="H13" s="30" t="s">
        <v>1004</v>
      </c>
      <c r="I13" s="30" t="s">
        <v>1005</v>
      </c>
      <c r="J13" s="30" t="s">
        <v>988</v>
      </c>
      <c r="K13" s="30" t="s">
        <v>45</v>
      </c>
      <c r="L13" s="30" t="s">
        <v>46</v>
      </c>
      <c r="M13" s="30" t="s">
        <v>47</v>
      </c>
      <c r="N13" s="30" t="s">
        <v>959</v>
      </c>
      <c r="O13" s="31"/>
      <c r="P13" s="31"/>
      <c r="Q13" s="31"/>
    </row>
    <row r="14" spans="1:17" ht="17" x14ac:dyDescent="0.2">
      <c r="A14" s="30" t="s">
        <v>1006</v>
      </c>
      <c r="B14" s="30" t="s">
        <v>1007</v>
      </c>
      <c r="C14" s="30" t="s">
        <v>389</v>
      </c>
      <c r="D14" s="30" t="s">
        <v>992</v>
      </c>
      <c r="E14" s="30" t="s">
        <v>959</v>
      </c>
      <c r="F14" s="30" t="s">
        <v>69</v>
      </c>
      <c r="G14" s="30" t="s">
        <v>41</v>
      </c>
      <c r="H14" s="30" t="s">
        <v>1008</v>
      </c>
      <c r="I14" s="30" t="s">
        <v>1007</v>
      </c>
      <c r="J14" s="30" t="s">
        <v>988</v>
      </c>
      <c r="K14" s="30" t="s">
        <v>45</v>
      </c>
      <c r="L14" s="30" t="s">
        <v>46</v>
      </c>
      <c r="M14" s="30" t="s">
        <v>47</v>
      </c>
      <c r="N14" s="30" t="s">
        <v>959</v>
      </c>
    </row>
    <row r="15" spans="1:17" ht="17" x14ac:dyDescent="0.2">
      <c r="A15" s="30" t="s">
        <v>1009</v>
      </c>
      <c r="B15" s="30" t="s">
        <v>1010</v>
      </c>
      <c r="C15" s="30" t="s">
        <v>389</v>
      </c>
      <c r="D15" s="30" t="s">
        <v>389</v>
      </c>
      <c r="E15" s="30" t="s">
        <v>959</v>
      </c>
      <c r="F15" s="30" t="s">
        <v>69</v>
      </c>
      <c r="G15" s="30" t="s">
        <v>41</v>
      </c>
      <c r="H15" s="30" t="s">
        <v>1011</v>
      </c>
      <c r="I15" s="30" t="s">
        <v>1010</v>
      </c>
      <c r="J15" s="30" t="s">
        <v>988</v>
      </c>
      <c r="K15" s="30" t="s">
        <v>45</v>
      </c>
      <c r="L15" s="30" t="s">
        <v>46</v>
      </c>
      <c r="M15" s="30" t="s">
        <v>47</v>
      </c>
      <c r="N15" s="30" t="s">
        <v>959</v>
      </c>
    </row>
    <row r="16" spans="1:17" ht="34" x14ac:dyDescent="0.2">
      <c r="A16" s="30" t="s">
        <v>1012</v>
      </c>
      <c r="B16" s="30" t="s">
        <v>1013</v>
      </c>
      <c r="C16" s="30" t="s">
        <v>1014</v>
      </c>
      <c r="D16" s="30" t="s">
        <v>1015</v>
      </c>
      <c r="E16" s="30" t="s">
        <v>955</v>
      </c>
      <c r="F16" s="30" t="s">
        <v>69</v>
      </c>
      <c r="G16" s="30" t="s">
        <v>1016</v>
      </c>
      <c r="H16" s="30" t="s">
        <v>1017</v>
      </c>
      <c r="I16" s="30" t="s">
        <v>1018</v>
      </c>
      <c r="J16" s="30" t="s">
        <v>1019</v>
      </c>
      <c r="K16" s="30" t="s">
        <v>45</v>
      </c>
      <c r="L16" s="30" t="s">
        <v>46</v>
      </c>
      <c r="M16" s="30" t="s">
        <v>47</v>
      </c>
      <c r="N16" s="30" t="s">
        <v>959</v>
      </c>
    </row>
    <row r="17" spans="1:14" ht="34" x14ac:dyDescent="0.2">
      <c r="A17" s="30" t="s">
        <v>1020</v>
      </c>
      <c r="B17" s="30" t="s">
        <v>1021</v>
      </c>
      <c r="C17" s="30" t="s">
        <v>389</v>
      </c>
      <c r="D17" s="30" t="s">
        <v>992</v>
      </c>
      <c r="E17" s="30" t="s">
        <v>959</v>
      </c>
      <c r="F17" s="30" t="s">
        <v>69</v>
      </c>
      <c r="G17" s="30" t="s">
        <v>41</v>
      </c>
      <c r="H17" s="30" t="s">
        <v>1022</v>
      </c>
      <c r="I17" s="30" t="s">
        <v>1023</v>
      </c>
      <c r="J17" s="30" t="s">
        <v>988</v>
      </c>
      <c r="K17" s="30" t="s">
        <v>45</v>
      </c>
      <c r="L17" s="30" t="s">
        <v>46</v>
      </c>
      <c r="M17" s="30" t="s">
        <v>47</v>
      </c>
      <c r="N17" s="30" t="s">
        <v>959</v>
      </c>
    </row>
    <row r="18" spans="1:14" ht="34" x14ac:dyDescent="0.2">
      <c r="A18" s="30" t="s">
        <v>1024</v>
      </c>
      <c r="B18" s="30" t="s">
        <v>1025</v>
      </c>
      <c r="C18" s="30" t="s">
        <v>1026</v>
      </c>
      <c r="D18" s="30" t="s">
        <v>992</v>
      </c>
      <c r="E18" s="30" t="s">
        <v>955</v>
      </c>
      <c r="F18" s="30" t="s">
        <v>69</v>
      </c>
      <c r="G18" s="30" t="s">
        <v>41</v>
      </c>
      <c r="H18" s="30" t="s">
        <v>1027</v>
      </c>
      <c r="I18" s="30" t="s">
        <v>1025</v>
      </c>
      <c r="J18" s="30" t="s">
        <v>1028</v>
      </c>
      <c r="K18" s="30" t="s">
        <v>45</v>
      </c>
      <c r="L18" s="30" t="s">
        <v>46</v>
      </c>
      <c r="M18" s="30" t="s">
        <v>47</v>
      </c>
      <c r="N18" s="30" t="s">
        <v>955</v>
      </c>
    </row>
    <row r="19" spans="1:14" ht="34" x14ac:dyDescent="0.2">
      <c r="A19" s="30" t="s">
        <v>1029</v>
      </c>
      <c r="B19" s="30" t="s">
        <v>1030</v>
      </c>
      <c r="C19" s="30" t="s">
        <v>389</v>
      </c>
      <c r="D19" s="30" t="s">
        <v>992</v>
      </c>
      <c r="E19" s="30" t="s">
        <v>1031</v>
      </c>
      <c r="F19" s="30" t="s">
        <v>69</v>
      </c>
      <c r="G19" s="30" t="s">
        <v>41</v>
      </c>
      <c r="H19" s="30" t="s">
        <v>1032</v>
      </c>
      <c r="I19" s="30" t="s">
        <v>1033</v>
      </c>
      <c r="J19" s="30" t="s">
        <v>988</v>
      </c>
      <c r="K19" s="30" t="s">
        <v>45</v>
      </c>
      <c r="L19" s="30" t="s">
        <v>46</v>
      </c>
      <c r="M19" s="30" t="s">
        <v>47</v>
      </c>
      <c r="N19" s="30" t="s">
        <v>955</v>
      </c>
    </row>
    <row r="20" spans="1:14" ht="17" x14ac:dyDescent="0.2">
      <c r="A20" s="30" t="s">
        <v>1034</v>
      </c>
      <c r="B20" s="30" t="s">
        <v>1035</v>
      </c>
      <c r="C20" s="30" t="s">
        <v>654</v>
      </c>
      <c r="D20" s="30" t="s">
        <v>963</v>
      </c>
      <c r="E20" s="30" t="s">
        <v>1036</v>
      </c>
      <c r="F20" s="30" t="s">
        <v>69</v>
      </c>
      <c r="G20" s="30" t="s">
        <v>41</v>
      </c>
      <c r="H20" s="30" t="s">
        <v>1037</v>
      </c>
      <c r="I20" s="30" t="s">
        <v>1035</v>
      </c>
      <c r="J20" s="30" t="s">
        <v>988</v>
      </c>
      <c r="K20" s="30" t="s">
        <v>45</v>
      </c>
      <c r="L20" s="30" t="s">
        <v>46</v>
      </c>
      <c r="M20" s="30" t="s">
        <v>47</v>
      </c>
      <c r="N20" s="30" t="s">
        <v>1038</v>
      </c>
    </row>
    <row r="21" spans="1:14" ht="17" x14ac:dyDescent="0.2">
      <c r="A21" s="30" t="s">
        <v>1039</v>
      </c>
      <c r="B21" s="30" t="s">
        <v>1040</v>
      </c>
      <c r="C21" s="30" t="s">
        <v>389</v>
      </c>
      <c r="D21" s="30" t="s">
        <v>1041</v>
      </c>
      <c r="E21" s="30" t="s">
        <v>959</v>
      </c>
      <c r="F21" s="30" t="s">
        <v>69</v>
      </c>
      <c r="G21" s="30" t="s">
        <v>41</v>
      </c>
      <c r="H21" s="30" t="s">
        <v>1042</v>
      </c>
      <c r="I21" s="30" t="s">
        <v>1043</v>
      </c>
      <c r="J21" s="30" t="s">
        <v>988</v>
      </c>
      <c r="K21" s="30" t="s">
        <v>45</v>
      </c>
      <c r="L21" s="30" t="s">
        <v>46</v>
      </c>
      <c r="M21" s="30" t="s">
        <v>47</v>
      </c>
      <c r="N21" s="30" t="s">
        <v>959</v>
      </c>
    </row>
    <row r="22" spans="1:14" ht="17" x14ac:dyDescent="0.2">
      <c r="A22" s="30" t="s">
        <v>1044</v>
      </c>
      <c r="B22" s="30" t="s">
        <v>1045</v>
      </c>
      <c r="C22" s="30" t="s">
        <v>389</v>
      </c>
      <c r="D22" s="30" t="s">
        <v>1046</v>
      </c>
      <c r="E22" s="30" t="s">
        <v>1047</v>
      </c>
      <c r="F22" s="30" t="s">
        <v>69</v>
      </c>
      <c r="G22" s="30" t="s">
        <v>41</v>
      </c>
      <c r="H22" s="30" t="s">
        <v>59</v>
      </c>
      <c r="I22" s="30" t="s">
        <v>1048</v>
      </c>
      <c r="J22" s="30" t="s">
        <v>988</v>
      </c>
      <c r="K22" s="30" t="s">
        <v>45</v>
      </c>
      <c r="L22" s="30" t="s">
        <v>46</v>
      </c>
      <c r="M22" s="30" t="s">
        <v>47</v>
      </c>
      <c r="N22" s="30" t="s">
        <v>981</v>
      </c>
    </row>
    <row r="23" spans="1:14" ht="17" x14ac:dyDescent="0.2">
      <c r="A23" s="30" t="s">
        <v>1049</v>
      </c>
      <c r="B23" s="30" t="s">
        <v>1050</v>
      </c>
      <c r="C23" s="30" t="s">
        <v>389</v>
      </c>
      <c r="D23" s="30" t="s">
        <v>389</v>
      </c>
      <c r="E23" s="30" t="s">
        <v>959</v>
      </c>
      <c r="F23" s="30" t="s">
        <v>69</v>
      </c>
      <c r="G23" s="30" t="s">
        <v>41</v>
      </c>
      <c r="H23" s="30" t="s">
        <v>121</v>
      </c>
      <c r="I23" s="30" t="s">
        <v>1050</v>
      </c>
      <c r="J23" s="30" t="s">
        <v>988</v>
      </c>
      <c r="K23" s="30" t="s">
        <v>45</v>
      </c>
      <c r="L23" s="30" t="s">
        <v>46</v>
      </c>
      <c r="M23" s="30" t="s">
        <v>47</v>
      </c>
      <c r="N23" s="30" t="s">
        <v>959</v>
      </c>
    </row>
    <row r="24" spans="1:14" ht="17" x14ac:dyDescent="0.2">
      <c r="A24" s="30" t="s">
        <v>1051</v>
      </c>
      <c r="B24" s="30" t="s">
        <v>1052</v>
      </c>
      <c r="C24" s="30" t="s">
        <v>389</v>
      </c>
      <c r="D24" s="30" t="s">
        <v>992</v>
      </c>
      <c r="E24" s="30" t="s">
        <v>959</v>
      </c>
      <c r="F24" s="30" t="s">
        <v>69</v>
      </c>
      <c r="G24" s="30" t="s">
        <v>41</v>
      </c>
      <c r="H24" s="30" t="s">
        <v>1053</v>
      </c>
      <c r="I24" s="30" t="s">
        <v>1052</v>
      </c>
      <c r="J24" s="30" t="s">
        <v>988</v>
      </c>
      <c r="K24" s="30" t="s">
        <v>45</v>
      </c>
      <c r="L24" s="30" t="s">
        <v>46</v>
      </c>
      <c r="M24" s="30" t="s">
        <v>47</v>
      </c>
      <c r="N24" s="30" t="s">
        <v>959</v>
      </c>
    </row>
    <row r="25" spans="1:14" ht="68" x14ac:dyDescent="0.2">
      <c r="A25" s="30" t="s">
        <v>1054</v>
      </c>
      <c r="B25" s="30" t="s">
        <v>1055</v>
      </c>
      <c r="C25" s="30" t="s">
        <v>389</v>
      </c>
      <c r="D25" s="30" t="s">
        <v>1056</v>
      </c>
      <c r="E25" s="30" t="s">
        <v>959</v>
      </c>
      <c r="F25" s="30" t="s">
        <v>69</v>
      </c>
      <c r="G25" s="30" t="s">
        <v>41</v>
      </c>
      <c r="H25" s="30" t="s">
        <v>89</v>
      </c>
      <c r="I25" s="30" t="s">
        <v>1057</v>
      </c>
      <c r="J25" s="30" t="s">
        <v>1058</v>
      </c>
      <c r="K25" s="30" t="s">
        <v>45</v>
      </c>
      <c r="L25" s="30" t="s">
        <v>46</v>
      </c>
      <c r="M25" s="30" t="s">
        <v>47</v>
      </c>
      <c r="N25" s="30" t="s">
        <v>959</v>
      </c>
    </row>
    <row r="26" spans="1:14" ht="17" x14ac:dyDescent="0.2">
      <c r="A26" s="30" t="s">
        <v>1059</v>
      </c>
      <c r="B26" s="30" t="s">
        <v>1060</v>
      </c>
      <c r="C26" s="30" t="s">
        <v>389</v>
      </c>
      <c r="D26" s="30" t="s">
        <v>389</v>
      </c>
      <c r="E26" s="30" t="s">
        <v>1061</v>
      </c>
      <c r="F26" s="30" t="s">
        <v>69</v>
      </c>
      <c r="G26" s="30" t="s">
        <v>41</v>
      </c>
      <c r="H26" s="30" t="s">
        <v>322</v>
      </c>
      <c r="I26" s="30" t="s">
        <v>1060</v>
      </c>
      <c r="J26" s="30" t="s">
        <v>988</v>
      </c>
      <c r="K26" s="30" t="s">
        <v>45</v>
      </c>
      <c r="L26" s="30" t="s">
        <v>46</v>
      </c>
      <c r="M26" s="30" t="s">
        <v>47</v>
      </c>
      <c r="N26" s="30" t="s">
        <v>1062</v>
      </c>
    </row>
    <row r="27" spans="1:14" ht="34" x14ac:dyDescent="0.2">
      <c r="A27" s="30" t="s">
        <v>1063</v>
      </c>
      <c r="B27" s="30" t="s">
        <v>1064</v>
      </c>
      <c r="C27" s="30" t="s">
        <v>389</v>
      </c>
      <c r="D27" s="30" t="s">
        <v>389</v>
      </c>
      <c r="E27" s="30" t="s">
        <v>1061</v>
      </c>
      <c r="F27" s="30" t="s">
        <v>69</v>
      </c>
      <c r="G27" s="30" t="s">
        <v>41</v>
      </c>
      <c r="H27" s="30" t="s">
        <v>1065</v>
      </c>
      <c r="I27" s="30" t="s">
        <v>1066</v>
      </c>
      <c r="J27" s="30" t="s">
        <v>988</v>
      </c>
      <c r="K27" s="30" t="s">
        <v>45</v>
      </c>
      <c r="L27" s="30" t="s">
        <v>46</v>
      </c>
      <c r="M27" s="30" t="s">
        <v>47</v>
      </c>
      <c r="N27" s="30" t="s">
        <v>955</v>
      </c>
    </row>
    <row r="28" spans="1:14" ht="17" x14ac:dyDescent="0.2">
      <c r="A28" s="30" t="s">
        <v>1067</v>
      </c>
      <c r="B28" s="30" t="s">
        <v>1068</v>
      </c>
      <c r="C28" s="30" t="s">
        <v>1069</v>
      </c>
      <c r="D28" s="30" t="s">
        <v>1070</v>
      </c>
      <c r="E28" s="30" t="s">
        <v>955</v>
      </c>
      <c r="F28" s="30" t="s">
        <v>69</v>
      </c>
      <c r="G28" s="30" t="s">
        <v>41</v>
      </c>
      <c r="H28" s="30" t="s">
        <v>1071</v>
      </c>
      <c r="I28" s="30" t="s">
        <v>1072</v>
      </c>
      <c r="J28" s="30" t="s">
        <v>988</v>
      </c>
      <c r="K28" s="30" t="s">
        <v>45</v>
      </c>
      <c r="L28" s="30" t="s">
        <v>46</v>
      </c>
      <c r="M28" s="30" t="s">
        <v>47</v>
      </c>
      <c r="N28" s="30" t="s">
        <v>955</v>
      </c>
    </row>
    <row r="29" spans="1:14" ht="34" x14ac:dyDescent="0.2">
      <c r="A29" s="30" t="s">
        <v>1073</v>
      </c>
      <c r="B29" s="30" t="s">
        <v>1074</v>
      </c>
      <c r="C29" s="30" t="s">
        <v>1075</v>
      </c>
      <c r="D29" s="30" t="s">
        <v>1003</v>
      </c>
      <c r="E29" s="30" t="s">
        <v>959</v>
      </c>
      <c r="F29" s="30" t="s">
        <v>69</v>
      </c>
      <c r="G29" s="30" t="s">
        <v>41</v>
      </c>
      <c r="H29" s="30" t="s">
        <v>1071</v>
      </c>
      <c r="I29" s="30" t="s">
        <v>1076</v>
      </c>
      <c r="J29" s="30" t="s">
        <v>988</v>
      </c>
      <c r="K29" s="30" t="s">
        <v>45</v>
      </c>
      <c r="L29" s="30" t="s">
        <v>46</v>
      </c>
      <c r="M29" s="30" t="s">
        <v>47</v>
      </c>
      <c r="N29" s="30" t="s">
        <v>959</v>
      </c>
    </row>
    <row r="30" spans="1:14" ht="34" x14ac:dyDescent="0.2">
      <c r="A30" s="30" t="s">
        <v>1077</v>
      </c>
      <c r="B30" s="30" t="s">
        <v>1078</v>
      </c>
      <c r="C30" s="30" t="s">
        <v>389</v>
      </c>
      <c r="D30" s="30" t="s">
        <v>992</v>
      </c>
      <c r="E30" s="30" t="s">
        <v>981</v>
      </c>
      <c r="F30" s="30" t="s">
        <v>69</v>
      </c>
      <c r="G30" s="30" t="s">
        <v>41</v>
      </c>
      <c r="H30" s="30" t="s">
        <v>1071</v>
      </c>
      <c r="I30" s="30" t="s">
        <v>1079</v>
      </c>
      <c r="J30" s="30" t="s">
        <v>988</v>
      </c>
      <c r="K30" s="30" t="s">
        <v>45</v>
      </c>
      <c r="L30" s="30" t="s">
        <v>46</v>
      </c>
      <c r="M30" s="30" t="s">
        <v>47</v>
      </c>
      <c r="N30" s="30" t="s">
        <v>959</v>
      </c>
    </row>
    <row r="31" spans="1:14" ht="17" x14ac:dyDescent="0.2">
      <c r="A31" s="30" t="s">
        <v>1080</v>
      </c>
      <c r="B31" s="30" t="s">
        <v>1081</v>
      </c>
      <c r="C31" s="30" t="s">
        <v>1082</v>
      </c>
      <c r="D31" s="30" t="s">
        <v>389</v>
      </c>
      <c r="E31" s="30" t="s">
        <v>955</v>
      </c>
      <c r="F31" s="30" t="s">
        <v>69</v>
      </c>
      <c r="G31" s="30" t="s">
        <v>41</v>
      </c>
      <c r="H31" s="30" t="s">
        <v>1083</v>
      </c>
      <c r="I31" s="30" t="s">
        <v>1084</v>
      </c>
      <c r="J31" s="30" t="s">
        <v>1085</v>
      </c>
      <c r="K31" s="30" t="s">
        <v>45</v>
      </c>
      <c r="L31" s="30" t="s">
        <v>46</v>
      </c>
      <c r="M31" s="30" t="s">
        <v>47</v>
      </c>
      <c r="N31" s="30" t="s">
        <v>959</v>
      </c>
    </row>
    <row r="32" spans="1:14" ht="34" x14ac:dyDescent="0.2">
      <c r="A32" s="30" t="s">
        <v>1086</v>
      </c>
      <c r="B32" s="30" t="s">
        <v>1087</v>
      </c>
      <c r="C32" s="30" t="s">
        <v>1088</v>
      </c>
      <c r="D32" s="30" t="s">
        <v>963</v>
      </c>
      <c r="E32" s="30" t="s">
        <v>955</v>
      </c>
      <c r="F32" s="30" t="s">
        <v>69</v>
      </c>
      <c r="G32" s="30" t="s">
        <v>41</v>
      </c>
      <c r="H32" s="30" t="s">
        <v>1083</v>
      </c>
      <c r="I32" s="30" t="s">
        <v>1089</v>
      </c>
      <c r="J32" s="30" t="s">
        <v>1090</v>
      </c>
      <c r="K32" s="30" t="s">
        <v>45</v>
      </c>
      <c r="L32" s="30" t="s">
        <v>46</v>
      </c>
      <c r="M32" s="30" t="s">
        <v>47</v>
      </c>
      <c r="N32" s="30" t="s">
        <v>959</v>
      </c>
    </row>
    <row r="33" spans="1:14" ht="34" x14ac:dyDescent="0.2">
      <c r="A33" s="30" t="s">
        <v>1091</v>
      </c>
      <c r="B33" s="30" t="s">
        <v>1092</v>
      </c>
      <c r="C33" s="30" t="s">
        <v>389</v>
      </c>
      <c r="D33" s="30" t="s">
        <v>1041</v>
      </c>
      <c r="E33" s="30" t="s">
        <v>1047</v>
      </c>
      <c r="F33" s="30" t="s">
        <v>69</v>
      </c>
      <c r="G33" s="30" t="s">
        <v>41</v>
      </c>
      <c r="H33" s="30" t="s">
        <v>59</v>
      </c>
      <c r="I33" s="30" t="s">
        <v>1093</v>
      </c>
      <c r="J33" s="30" t="s">
        <v>988</v>
      </c>
      <c r="K33" s="30" t="s">
        <v>45</v>
      </c>
      <c r="L33" s="30" t="s">
        <v>46</v>
      </c>
      <c r="M33" s="30" t="s">
        <v>47</v>
      </c>
      <c r="N33" s="30" t="s">
        <v>981</v>
      </c>
    </row>
    <row r="34" spans="1:14" ht="34" x14ac:dyDescent="0.2">
      <c r="A34" s="30" t="s">
        <v>1094</v>
      </c>
      <c r="B34" s="30" t="s">
        <v>1095</v>
      </c>
      <c r="C34" s="30" t="s">
        <v>389</v>
      </c>
      <c r="D34" s="30" t="s">
        <v>1096</v>
      </c>
      <c r="E34" s="30" t="s">
        <v>959</v>
      </c>
      <c r="F34" s="30" t="s">
        <v>69</v>
      </c>
      <c r="G34" s="30" t="s">
        <v>271</v>
      </c>
      <c r="H34" s="30" t="s">
        <v>350</v>
      </c>
      <c r="I34" s="30" t="s">
        <v>1097</v>
      </c>
      <c r="J34" s="30" t="s">
        <v>1098</v>
      </c>
      <c r="K34" s="30" t="s">
        <v>45</v>
      </c>
      <c r="L34" s="30" t="s">
        <v>46</v>
      </c>
      <c r="M34" s="30" t="s">
        <v>47</v>
      </c>
      <c r="N34" s="30" t="s">
        <v>959</v>
      </c>
    </row>
    <row r="35" spans="1:14" ht="17" x14ac:dyDescent="0.2">
      <c r="A35" s="30" t="s">
        <v>1099</v>
      </c>
      <c r="B35" s="30" t="s">
        <v>1100</v>
      </c>
      <c r="C35" s="30" t="s">
        <v>389</v>
      </c>
      <c r="D35" s="30" t="s">
        <v>1101</v>
      </c>
      <c r="E35" s="30" t="s">
        <v>959</v>
      </c>
      <c r="F35" s="30" t="s">
        <v>69</v>
      </c>
      <c r="G35" s="30" t="s">
        <v>41</v>
      </c>
      <c r="H35" s="30" t="s">
        <v>1102</v>
      </c>
      <c r="I35" s="30" t="s">
        <v>1103</v>
      </c>
      <c r="J35" s="30" t="s">
        <v>988</v>
      </c>
      <c r="K35" s="30" t="s">
        <v>45</v>
      </c>
      <c r="L35" s="30" t="s">
        <v>46</v>
      </c>
      <c r="M35" s="30" t="s">
        <v>47</v>
      </c>
      <c r="N35" s="30" t="s">
        <v>959</v>
      </c>
    </row>
    <row r="36" spans="1:14" ht="17" x14ac:dyDescent="0.2">
      <c r="A36" s="30" t="s">
        <v>1104</v>
      </c>
      <c r="B36" s="30" t="s">
        <v>1105</v>
      </c>
      <c r="C36" s="30" t="s">
        <v>389</v>
      </c>
      <c r="D36" s="30" t="s">
        <v>1101</v>
      </c>
      <c r="E36" s="30" t="s">
        <v>959</v>
      </c>
      <c r="F36" s="30" t="s">
        <v>69</v>
      </c>
      <c r="G36" s="30" t="s">
        <v>41</v>
      </c>
      <c r="I36" s="30" t="s">
        <v>1105</v>
      </c>
      <c r="J36" s="30" t="s">
        <v>988</v>
      </c>
      <c r="K36" s="30" t="s">
        <v>45</v>
      </c>
      <c r="L36" s="30" t="s">
        <v>46</v>
      </c>
      <c r="M36" s="30" t="s">
        <v>47</v>
      </c>
      <c r="N36" s="30" t="s">
        <v>959</v>
      </c>
    </row>
    <row r="37" spans="1:14" ht="17" x14ac:dyDescent="0.2">
      <c r="A37" s="30" t="s">
        <v>1106</v>
      </c>
      <c r="B37" s="30" t="s">
        <v>1107</v>
      </c>
      <c r="C37" s="30" t="s">
        <v>389</v>
      </c>
      <c r="D37" s="30" t="s">
        <v>1101</v>
      </c>
      <c r="E37" s="30" t="s">
        <v>959</v>
      </c>
      <c r="F37" s="30" t="s">
        <v>69</v>
      </c>
      <c r="G37" s="30" t="s">
        <v>41</v>
      </c>
      <c r="H37" s="30" t="s">
        <v>1108</v>
      </c>
      <c r="I37" s="30" t="s">
        <v>1109</v>
      </c>
      <c r="J37" s="30" t="s">
        <v>988</v>
      </c>
      <c r="K37" s="30" t="s">
        <v>45</v>
      </c>
      <c r="L37" s="30" t="s">
        <v>46</v>
      </c>
      <c r="M37" s="30" t="s">
        <v>47</v>
      </c>
      <c r="N37" s="30" t="s">
        <v>959</v>
      </c>
    </row>
    <row r="38" spans="1:14" ht="34" x14ac:dyDescent="0.2">
      <c r="A38" s="30" t="s">
        <v>1110</v>
      </c>
      <c r="B38" s="30" t="s">
        <v>1111</v>
      </c>
      <c r="C38" s="30" t="s">
        <v>389</v>
      </c>
      <c r="D38" s="30" t="s">
        <v>1101</v>
      </c>
      <c r="E38" s="30" t="s">
        <v>959</v>
      </c>
      <c r="F38" s="30" t="s">
        <v>69</v>
      </c>
      <c r="G38" s="30" t="s">
        <v>41</v>
      </c>
      <c r="H38" s="30" t="s">
        <v>1112</v>
      </c>
      <c r="I38" s="30" t="s">
        <v>1113</v>
      </c>
      <c r="J38" s="30" t="s">
        <v>988</v>
      </c>
      <c r="K38" s="30" t="s">
        <v>45</v>
      </c>
      <c r="L38" s="30" t="s">
        <v>46</v>
      </c>
      <c r="M38" s="30" t="s">
        <v>47</v>
      </c>
      <c r="N38" s="30" t="s">
        <v>959</v>
      </c>
    </row>
    <row r="39" spans="1:14" ht="34" x14ac:dyDescent="0.2">
      <c r="A39" s="30" t="s">
        <v>1114</v>
      </c>
      <c r="B39" s="30" t="s">
        <v>1115</v>
      </c>
      <c r="C39" s="30" t="s">
        <v>389</v>
      </c>
      <c r="D39" s="30" t="s">
        <v>1101</v>
      </c>
      <c r="E39" s="30" t="s">
        <v>959</v>
      </c>
      <c r="F39" s="30" t="s">
        <v>69</v>
      </c>
      <c r="G39" s="30" t="s">
        <v>41</v>
      </c>
      <c r="H39" s="30" t="s">
        <v>1116</v>
      </c>
      <c r="I39" s="30" t="s">
        <v>1117</v>
      </c>
      <c r="J39" s="30" t="s">
        <v>988</v>
      </c>
      <c r="K39" s="30" t="s">
        <v>45</v>
      </c>
      <c r="L39" s="30" t="s">
        <v>46</v>
      </c>
      <c r="M39" s="30" t="s">
        <v>47</v>
      </c>
      <c r="N39" s="30" t="s">
        <v>959</v>
      </c>
    </row>
    <row r="40" spans="1:14" ht="17" x14ac:dyDescent="0.2">
      <c r="A40" s="30" t="s">
        <v>1118</v>
      </c>
      <c r="B40" s="30" t="s">
        <v>1119</v>
      </c>
      <c r="C40" s="30" t="s">
        <v>389</v>
      </c>
      <c r="D40" s="30" t="s">
        <v>389</v>
      </c>
      <c r="E40" s="30" t="s">
        <v>959</v>
      </c>
      <c r="F40" s="30" t="s">
        <v>69</v>
      </c>
      <c r="G40" s="30" t="s">
        <v>41</v>
      </c>
      <c r="H40" s="30" t="s">
        <v>1004</v>
      </c>
      <c r="I40" s="30" t="s">
        <v>1120</v>
      </c>
      <c r="J40" s="30" t="s">
        <v>988</v>
      </c>
      <c r="K40" s="30" t="s">
        <v>45</v>
      </c>
      <c r="L40" s="30" t="s">
        <v>46</v>
      </c>
      <c r="M40" s="30" t="s">
        <v>47</v>
      </c>
      <c r="N40" s="30" t="s">
        <v>959</v>
      </c>
    </row>
    <row r="41" spans="1:14" ht="34" x14ac:dyDescent="0.2">
      <c r="A41" s="30" t="s">
        <v>1121</v>
      </c>
      <c r="B41" s="30" t="s">
        <v>1122</v>
      </c>
      <c r="C41" s="30" t="s">
        <v>389</v>
      </c>
      <c r="D41" s="30" t="s">
        <v>1123</v>
      </c>
      <c r="E41" s="30" t="s">
        <v>959</v>
      </c>
      <c r="F41" s="30" t="s">
        <v>69</v>
      </c>
      <c r="G41" s="30" t="s">
        <v>41</v>
      </c>
      <c r="H41" s="30" t="s">
        <v>168</v>
      </c>
      <c r="I41" s="30" t="s">
        <v>1124</v>
      </c>
      <c r="J41" s="30" t="s">
        <v>988</v>
      </c>
      <c r="K41" s="30" t="s">
        <v>45</v>
      </c>
      <c r="L41" s="30" t="s">
        <v>46</v>
      </c>
      <c r="M41" s="30" t="s">
        <v>47</v>
      </c>
      <c r="N41" s="30" t="s">
        <v>959</v>
      </c>
    </row>
    <row r="42" spans="1:14" ht="34" x14ac:dyDescent="0.2">
      <c r="A42" s="30" t="s">
        <v>1125</v>
      </c>
      <c r="B42" s="30" t="s">
        <v>1126</v>
      </c>
      <c r="C42" s="30" t="s">
        <v>389</v>
      </c>
      <c r="D42" s="30" t="s">
        <v>1123</v>
      </c>
      <c r="E42" s="30" t="s">
        <v>959</v>
      </c>
      <c r="F42" s="30" t="s">
        <v>69</v>
      </c>
      <c r="G42" s="30" t="s">
        <v>41</v>
      </c>
      <c r="H42" s="30" t="s">
        <v>168</v>
      </c>
      <c r="I42" s="30" t="s">
        <v>1127</v>
      </c>
      <c r="J42" s="30" t="s">
        <v>988</v>
      </c>
      <c r="K42" s="30" t="s">
        <v>45</v>
      </c>
      <c r="L42" s="30" t="s">
        <v>46</v>
      </c>
      <c r="M42" s="30" t="s">
        <v>47</v>
      </c>
      <c r="N42" s="30" t="s">
        <v>959</v>
      </c>
    </row>
    <row r="43" spans="1:14" ht="34" x14ac:dyDescent="0.2">
      <c r="A43" s="30" t="s">
        <v>1128</v>
      </c>
      <c r="B43" s="30" t="s">
        <v>1129</v>
      </c>
      <c r="C43" s="30" t="s">
        <v>389</v>
      </c>
      <c r="D43" s="30" t="s">
        <v>1130</v>
      </c>
      <c r="E43" s="30" t="s">
        <v>959</v>
      </c>
      <c r="F43" s="30" t="s">
        <v>69</v>
      </c>
      <c r="G43" s="30" t="s">
        <v>41</v>
      </c>
      <c r="H43" s="30" t="s">
        <v>676</v>
      </c>
      <c r="I43" s="30" t="s">
        <v>1131</v>
      </c>
      <c r="J43" s="30" t="s">
        <v>988</v>
      </c>
      <c r="K43" s="30" t="s">
        <v>45</v>
      </c>
      <c r="L43" s="30" t="s">
        <v>46</v>
      </c>
      <c r="M43" s="30" t="s">
        <v>47</v>
      </c>
      <c r="N43" s="30" t="s">
        <v>959</v>
      </c>
    </row>
    <row r="44" spans="1:14" ht="17" x14ac:dyDescent="0.2">
      <c r="A44" s="30" t="s">
        <v>1132</v>
      </c>
      <c r="B44" s="30" t="s">
        <v>1133</v>
      </c>
      <c r="C44" s="30" t="s">
        <v>389</v>
      </c>
      <c r="D44" s="30" t="s">
        <v>1134</v>
      </c>
      <c r="E44" s="30" t="s">
        <v>985</v>
      </c>
      <c r="F44" s="30" t="s">
        <v>69</v>
      </c>
      <c r="G44" s="30" t="s">
        <v>41</v>
      </c>
      <c r="H44" s="30" t="s">
        <v>1135</v>
      </c>
      <c r="I44" s="30" t="s">
        <v>1133</v>
      </c>
      <c r="J44" s="30" t="s">
        <v>988</v>
      </c>
      <c r="K44" s="30" t="s">
        <v>45</v>
      </c>
      <c r="L44" s="30" t="s">
        <v>46</v>
      </c>
      <c r="M44" s="30" t="s">
        <v>47</v>
      </c>
      <c r="N44" s="30" t="s">
        <v>955</v>
      </c>
    </row>
    <row r="45" spans="1:14" ht="51" x14ac:dyDescent="0.2">
      <c r="A45" s="30" t="s">
        <v>1136</v>
      </c>
      <c r="B45" s="30" t="s">
        <v>1137</v>
      </c>
      <c r="C45" s="30" t="s">
        <v>1138</v>
      </c>
      <c r="D45" s="30" t="s">
        <v>1139</v>
      </c>
      <c r="E45" s="30" t="s">
        <v>1140</v>
      </c>
      <c r="F45" s="30" t="s">
        <v>69</v>
      </c>
      <c r="G45" s="30" t="s">
        <v>41</v>
      </c>
      <c r="H45" s="30" t="s">
        <v>1141</v>
      </c>
      <c r="I45" s="30" t="s">
        <v>1142</v>
      </c>
      <c r="J45" s="30" t="s">
        <v>1143</v>
      </c>
      <c r="K45" s="30" t="s">
        <v>45</v>
      </c>
      <c r="L45" s="30" t="s">
        <v>46</v>
      </c>
      <c r="M45" s="30" t="s">
        <v>47</v>
      </c>
      <c r="N45" s="30" t="s">
        <v>1062</v>
      </c>
    </row>
    <row r="46" spans="1:14" ht="17" x14ac:dyDescent="0.2">
      <c r="A46" s="30" t="s">
        <v>1144</v>
      </c>
      <c r="B46" s="30" t="s">
        <v>1145</v>
      </c>
      <c r="C46" s="30" t="s">
        <v>389</v>
      </c>
      <c r="D46" s="30" t="s">
        <v>1101</v>
      </c>
      <c r="E46" s="30" t="s">
        <v>1146</v>
      </c>
      <c r="F46" s="30" t="s">
        <v>69</v>
      </c>
      <c r="G46" s="30" t="s">
        <v>41</v>
      </c>
      <c r="H46" s="30" t="s">
        <v>1147</v>
      </c>
      <c r="I46" s="30" t="s">
        <v>1145</v>
      </c>
      <c r="J46" s="30" t="s">
        <v>988</v>
      </c>
      <c r="K46" s="30" t="s">
        <v>45</v>
      </c>
      <c r="L46" s="30" t="s">
        <v>46</v>
      </c>
      <c r="M46" s="30" t="s">
        <v>47</v>
      </c>
      <c r="N46" s="30" t="s">
        <v>1148</v>
      </c>
    </row>
    <row r="47" spans="1:14" ht="34" x14ac:dyDescent="0.2">
      <c r="A47" s="30" t="s">
        <v>1149</v>
      </c>
      <c r="B47" s="30" t="s">
        <v>1150</v>
      </c>
      <c r="C47" s="30" t="s">
        <v>1151</v>
      </c>
      <c r="D47" s="30" t="s">
        <v>1152</v>
      </c>
      <c r="E47" s="30" t="s">
        <v>985</v>
      </c>
      <c r="F47" s="30" t="s">
        <v>69</v>
      </c>
      <c r="G47" s="30" t="s">
        <v>175</v>
      </c>
      <c r="H47" s="30" t="s">
        <v>1004</v>
      </c>
      <c r="I47" s="30" t="s">
        <v>1153</v>
      </c>
      <c r="J47" s="30" t="s">
        <v>1154</v>
      </c>
      <c r="K47" s="30" t="s">
        <v>45</v>
      </c>
      <c r="L47" s="30" t="s">
        <v>46</v>
      </c>
      <c r="M47" s="30" t="s">
        <v>47</v>
      </c>
      <c r="N47" s="30" t="s">
        <v>959</v>
      </c>
    </row>
    <row r="48" spans="1:14" ht="34" x14ac:dyDescent="0.2">
      <c r="A48" s="30" t="s">
        <v>1155</v>
      </c>
      <c r="B48" s="30" t="s">
        <v>1156</v>
      </c>
      <c r="C48" s="30" t="s">
        <v>1138</v>
      </c>
      <c r="D48" s="30" t="s">
        <v>1157</v>
      </c>
      <c r="E48" s="30" t="s">
        <v>1047</v>
      </c>
      <c r="F48" s="30" t="s">
        <v>69</v>
      </c>
      <c r="G48" s="30" t="s">
        <v>41</v>
      </c>
      <c r="H48" s="30" t="s">
        <v>860</v>
      </c>
      <c r="I48" s="30" t="s">
        <v>1158</v>
      </c>
      <c r="J48" s="30" t="s">
        <v>1159</v>
      </c>
      <c r="K48" s="30" t="s">
        <v>45</v>
      </c>
      <c r="L48" s="30" t="s">
        <v>46</v>
      </c>
      <c r="M48" s="30" t="s">
        <v>47</v>
      </c>
      <c r="N48" s="30" t="s">
        <v>985</v>
      </c>
    </row>
    <row r="49" spans="1:14" ht="17" x14ac:dyDescent="0.2">
      <c r="A49" s="30" t="s">
        <v>1160</v>
      </c>
      <c r="B49" s="30" t="s">
        <v>1161</v>
      </c>
      <c r="C49" s="30" t="s">
        <v>716</v>
      </c>
      <c r="D49" s="30" t="s">
        <v>389</v>
      </c>
      <c r="E49" s="30" t="s">
        <v>985</v>
      </c>
      <c r="F49" s="30" t="s">
        <v>69</v>
      </c>
      <c r="G49" s="30" t="s">
        <v>41</v>
      </c>
      <c r="H49" s="30" t="s">
        <v>641</v>
      </c>
      <c r="I49" s="30" t="s">
        <v>1162</v>
      </c>
      <c r="J49" s="30" t="s">
        <v>988</v>
      </c>
      <c r="K49" s="30" t="s">
        <v>45</v>
      </c>
      <c r="L49" s="30" t="s">
        <v>46</v>
      </c>
      <c r="M49" s="30" t="s">
        <v>47</v>
      </c>
      <c r="N49" s="30" t="s">
        <v>955</v>
      </c>
    </row>
    <row r="50" spans="1:14" ht="34" x14ac:dyDescent="0.2">
      <c r="A50" s="30" t="s">
        <v>1163</v>
      </c>
      <c r="B50" s="30" t="s">
        <v>1164</v>
      </c>
      <c r="C50" s="30" t="s">
        <v>389</v>
      </c>
      <c r="D50" s="30" t="s">
        <v>1101</v>
      </c>
      <c r="E50" s="30" t="s">
        <v>959</v>
      </c>
      <c r="F50" s="30" t="s">
        <v>69</v>
      </c>
      <c r="G50" s="30" t="s">
        <v>41</v>
      </c>
      <c r="H50" s="30" t="s">
        <v>85</v>
      </c>
      <c r="I50" s="30" t="s">
        <v>1165</v>
      </c>
      <c r="J50" s="30" t="s">
        <v>988</v>
      </c>
      <c r="K50" s="30" t="s">
        <v>45</v>
      </c>
      <c r="L50" s="30" t="s">
        <v>46</v>
      </c>
      <c r="M50" s="30" t="s">
        <v>47</v>
      </c>
      <c r="N50" s="30" t="s">
        <v>959</v>
      </c>
    </row>
    <row r="51" spans="1:14" ht="34" x14ac:dyDescent="0.2">
      <c r="A51" s="30" t="s">
        <v>1166</v>
      </c>
      <c r="B51" s="30" t="s">
        <v>1167</v>
      </c>
      <c r="C51" s="30" t="s">
        <v>1168</v>
      </c>
      <c r="D51" s="30" t="s">
        <v>1101</v>
      </c>
      <c r="E51" s="30" t="s">
        <v>985</v>
      </c>
      <c r="F51" s="30" t="s">
        <v>69</v>
      </c>
      <c r="G51" s="30" t="s">
        <v>41</v>
      </c>
      <c r="H51" s="30" t="s">
        <v>956</v>
      </c>
      <c r="I51" s="30" t="s">
        <v>1167</v>
      </c>
      <c r="J51" s="30" t="s">
        <v>1028</v>
      </c>
      <c r="K51" s="30" t="s">
        <v>45</v>
      </c>
      <c r="L51" s="30" t="s">
        <v>46</v>
      </c>
      <c r="M51" s="30" t="s">
        <v>47</v>
      </c>
      <c r="N51" s="30" t="s">
        <v>959</v>
      </c>
    </row>
    <row r="52" spans="1:14" ht="17" x14ac:dyDescent="0.2">
      <c r="A52" s="30" t="s">
        <v>1169</v>
      </c>
      <c r="B52" s="30" t="s">
        <v>1170</v>
      </c>
      <c r="C52" s="30" t="s">
        <v>389</v>
      </c>
      <c r="D52" s="30" t="s">
        <v>1171</v>
      </c>
      <c r="E52" s="30" t="s">
        <v>959</v>
      </c>
      <c r="F52" s="30" t="s">
        <v>69</v>
      </c>
      <c r="G52" s="30" t="s">
        <v>41</v>
      </c>
      <c r="H52" s="30" t="s">
        <v>334</v>
      </c>
      <c r="I52" s="30" t="s">
        <v>1172</v>
      </c>
      <c r="J52" s="30" t="s">
        <v>988</v>
      </c>
      <c r="K52" s="30" t="s">
        <v>45</v>
      </c>
      <c r="L52" s="30" t="s">
        <v>46</v>
      </c>
      <c r="M52" s="30" t="s">
        <v>47</v>
      </c>
      <c r="N52" s="30" t="s">
        <v>959</v>
      </c>
    </row>
    <row r="53" spans="1:14" ht="17" x14ac:dyDescent="0.2">
      <c r="A53" s="30" t="s">
        <v>1173</v>
      </c>
      <c r="B53" s="30" t="s">
        <v>1174</v>
      </c>
      <c r="C53" s="30" t="s">
        <v>389</v>
      </c>
      <c r="D53" s="30" t="s">
        <v>1101</v>
      </c>
      <c r="E53" s="30" t="s">
        <v>955</v>
      </c>
      <c r="F53" s="30" t="s">
        <v>69</v>
      </c>
      <c r="G53" s="30" t="s">
        <v>41</v>
      </c>
      <c r="H53" s="30" t="s">
        <v>385</v>
      </c>
      <c r="I53" s="30" t="s">
        <v>1175</v>
      </c>
      <c r="J53" s="30" t="s">
        <v>988</v>
      </c>
      <c r="K53" s="30" t="s">
        <v>45</v>
      </c>
      <c r="L53" s="30" t="s">
        <v>46</v>
      </c>
      <c r="M53" s="30" t="s">
        <v>47</v>
      </c>
      <c r="N53" s="30" t="s">
        <v>959</v>
      </c>
    </row>
    <row r="54" spans="1:14" ht="17" x14ac:dyDescent="0.2">
      <c r="A54" s="30" t="s">
        <v>1176</v>
      </c>
      <c r="B54" s="30" t="s">
        <v>1177</v>
      </c>
      <c r="C54" s="30" t="s">
        <v>1178</v>
      </c>
      <c r="D54" s="30" t="s">
        <v>1101</v>
      </c>
      <c r="E54" s="30" t="s">
        <v>955</v>
      </c>
      <c r="F54" s="30" t="s">
        <v>69</v>
      </c>
      <c r="G54" s="30" t="s">
        <v>41</v>
      </c>
      <c r="H54" s="30" t="s">
        <v>956</v>
      </c>
      <c r="I54" s="30" t="s">
        <v>1179</v>
      </c>
      <c r="J54" s="30" t="s">
        <v>1090</v>
      </c>
      <c r="K54" s="30" t="s">
        <v>45</v>
      </c>
      <c r="L54" s="30" t="s">
        <v>46</v>
      </c>
      <c r="M54" s="30" t="s">
        <v>47</v>
      </c>
      <c r="N54" s="30" t="s">
        <v>959</v>
      </c>
    </row>
    <row r="55" spans="1:14" ht="34" x14ac:dyDescent="0.2">
      <c r="A55" s="30" t="s">
        <v>1180</v>
      </c>
      <c r="B55" s="30" t="s">
        <v>1181</v>
      </c>
      <c r="C55" s="30" t="s">
        <v>1075</v>
      </c>
      <c r="D55" s="30" t="s">
        <v>1101</v>
      </c>
      <c r="E55" s="30" t="s">
        <v>959</v>
      </c>
      <c r="F55" s="30" t="s">
        <v>69</v>
      </c>
      <c r="G55" s="30" t="s">
        <v>41</v>
      </c>
      <c r="H55" s="30" t="s">
        <v>1182</v>
      </c>
      <c r="I55" s="30" t="s">
        <v>1183</v>
      </c>
      <c r="J55" s="30" t="s">
        <v>1090</v>
      </c>
      <c r="K55" s="30" t="s">
        <v>45</v>
      </c>
      <c r="L55" s="30" t="s">
        <v>46</v>
      </c>
      <c r="M55" s="30" t="s">
        <v>47</v>
      </c>
      <c r="N55" s="30" t="s">
        <v>959</v>
      </c>
    </row>
    <row r="56" spans="1:14" ht="17" x14ac:dyDescent="0.2">
      <c r="A56" s="30" t="s">
        <v>1184</v>
      </c>
      <c r="B56" s="30" t="s">
        <v>1185</v>
      </c>
      <c r="C56" s="30" t="s">
        <v>389</v>
      </c>
      <c r="D56" s="30" t="s">
        <v>1152</v>
      </c>
      <c r="E56" s="30" t="s">
        <v>959</v>
      </c>
      <c r="F56" s="30" t="s">
        <v>69</v>
      </c>
      <c r="G56" s="30" t="s">
        <v>41</v>
      </c>
      <c r="H56" s="30" t="s">
        <v>59</v>
      </c>
      <c r="I56" s="30" t="s">
        <v>1186</v>
      </c>
      <c r="J56" s="30" t="s">
        <v>988</v>
      </c>
      <c r="K56" s="30" t="s">
        <v>45</v>
      </c>
      <c r="L56" s="30" t="s">
        <v>46</v>
      </c>
      <c r="M56" s="30" t="s">
        <v>47</v>
      </c>
      <c r="N56" s="30" t="s">
        <v>959</v>
      </c>
    </row>
    <row r="57" spans="1:14" ht="17" x14ac:dyDescent="0.2">
      <c r="A57" s="30" t="s">
        <v>1187</v>
      </c>
      <c r="B57" s="30" t="s">
        <v>1188</v>
      </c>
      <c r="C57" s="30" t="s">
        <v>1138</v>
      </c>
      <c r="D57" s="30" t="s">
        <v>1189</v>
      </c>
      <c r="E57" s="30" t="s">
        <v>1190</v>
      </c>
      <c r="F57" s="30" t="s">
        <v>69</v>
      </c>
      <c r="G57" s="30" t="s">
        <v>1138</v>
      </c>
      <c r="H57" s="30" t="s">
        <v>1191</v>
      </c>
      <c r="I57" s="30" t="s">
        <v>1192</v>
      </c>
      <c r="J57" s="30" t="s">
        <v>988</v>
      </c>
      <c r="K57" s="30" t="s">
        <v>45</v>
      </c>
      <c r="L57" s="30" t="s">
        <v>46</v>
      </c>
      <c r="M57" s="30" t="s">
        <v>47</v>
      </c>
      <c r="N57" s="30" t="s">
        <v>1193</v>
      </c>
    </row>
    <row r="58" spans="1:14" ht="17" x14ac:dyDescent="0.2">
      <c r="A58" s="30" t="s">
        <v>1194</v>
      </c>
      <c r="B58" s="30" t="s">
        <v>1170</v>
      </c>
      <c r="C58" s="30" t="s">
        <v>1195</v>
      </c>
      <c r="D58" s="30" t="s">
        <v>1196</v>
      </c>
      <c r="E58" s="30" t="s">
        <v>959</v>
      </c>
      <c r="F58" s="30" t="s">
        <v>69</v>
      </c>
      <c r="G58" s="30" t="s">
        <v>41</v>
      </c>
      <c r="H58" s="30" t="s">
        <v>429</v>
      </c>
      <c r="I58" s="30" t="s">
        <v>1172</v>
      </c>
      <c r="J58" s="30" t="s">
        <v>988</v>
      </c>
      <c r="K58" s="30" t="s">
        <v>45</v>
      </c>
      <c r="L58" s="30" t="s">
        <v>46</v>
      </c>
      <c r="M58" s="30" t="s">
        <v>47</v>
      </c>
      <c r="N58" s="30" t="s">
        <v>959</v>
      </c>
    </row>
    <row r="59" spans="1:14" ht="17" x14ac:dyDescent="0.2">
      <c r="A59" s="30" t="s">
        <v>1197</v>
      </c>
      <c r="B59" s="30" t="s">
        <v>1198</v>
      </c>
      <c r="C59" s="30" t="s">
        <v>389</v>
      </c>
      <c r="D59" s="30" t="s">
        <v>1152</v>
      </c>
      <c r="E59" s="30" t="s">
        <v>1047</v>
      </c>
      <c r="F59" s="30" t="s">
        <v>69</v>
      </c>
      <c r="G59" s="30" t="s">
        <v>41</v>
      </c>
      <c r="H59" s="30" t="s">
        <v>1199</v>
      </c>
      <c r="I59" s="30" t="s">
        <v>1200</v>
      </c>
      <c r="J59" s="30" t="s">
        <v>988</v>
      </c>
      <c r="K59" s="30" t="s">
        <v>45</v>
      </c>
      <c r="L59" s="30" t="s">
        <v>46</v>
      </c>
      <c r="M59" s="30" t="s">
        <v>47</v>
      </c>
      <c r="N59" s="30" t="s">
        <v>955</v>
      </c>
    </row>
    <row r="60" spans="1:14" ht="17" x14ac:dyDescent="0.2">
      <c r="A60" s="30" t="s">
        <v>1201</v>
      </c>
      <c r="B60" s="30" t="s">
        <v>1198</v>
      </c>
      <c r="C60" s="30" t="s">
        <v>389</v>
      </c>
      <c r="D60" s="30" t="s">
        <v>1152</v>
      </c>
      <c r="E60" s="30" t="s">
        <v>1202</v>
      </c>
      <c r="F60" s="30" t="s">
        <v>69</v>
      </c>
      <c r="G60" s="30" t="s">
        <v>41</v>
      </c>
      <c r="H60" s="30" t="s">
        <v>1199</v>
      </c>
      <c r="I60" s="30" t="s">
        <v>1200</v>
      </c>
      <c r="J60" s="30" t="s">
        <v>988</v>
      </c>
      <c r="K60" s="30" t="s">
        <v>45</v>
      </c>
      <c r="L60" s="30" t="s">
        <v>46</v>
      </c>
      <c r="M60" s="30" t="s">
        <v>47</v>
      </c>
      <c r="N60" s="30" t="s">
        <v>1062</v>
      </c>
    </row>
    <row r="61" spans="1:14" ht="34" x14ac:dyDescent="0.2">
      <c r="A61" s="30" t="s">
        <v>1203</v>
      </c>
      <c r="B61" s="30" t="s">
        <v>1204</v>
      </c>
      <c r="C61" s="30" t="s">
        <v>1205</v>
      </c>
      <c r="D61" s="30" t="s">
        <v>1152</v>
      </c>
      <c r="E61" s="30" t="s">
        <v>955</v>
      </c>
      <c r="F61" s="30" t="s">
        <v>69</v>
      </c>
      <c r="G61" s="30" t="s">
        <v>41</v>
      </c>
      <c r="H61" s="30" t="s">
        <v>956</v>
      </c>
      <c r="I61" s="30" t="s">
        <v>1206</v>
      </c>
      <c r="J61" s="30" t="s">
        <v>1207</v>
      </c>
      <c r="K61" s="30" t="s">
        <v>45</v>
      </c>
      <c r="L61" s="30" t="s">
        <v>46</v>
      </c>
      <c r="M61" s="30" t="s">
        <v>47</v>
      </c>
      <c r="N61" s="30" t="s">
        <v>959</v>
      </c>
    </row>
    <row r="62" spans="1:14" ht="17" x14ac:dyDescent="0.2">
      <c r="A62" s="30" t="s">
        <v>1208</v>
      </c>
      <c r="B62" s="30" t="s">
        <v>1209</v>
      </c>
      <c r="C62" s="30" t="s">
        <v>389</v>
      </c>
      <c r="D62" s="30" t="s">
        <v>1152</v>
      </c>
      <c r="E62" s="30" t="s">
        <v>955</v>
      </c>
      <c r="F62" s="30" t="s">
        <v>69</v>
      </c>
      <c r="G62" s="30" t="s">
        <v>41</v>
      </c>
      <c r="H62" s="30" t="s">
        <v>385</v>
      </c>
      <c r="I62" s="30" t="s">
        <v>1210</v>
      </c>
      <c r="J62" s="30" t="s">
        <v>988</v>
      </c>
      <c r="K62" s="30" t="s">
        <v>45</v>
      </c>
      <c r="L62" s="30" t="s">
        <v>46</v>
      </c>
      <c r="M62" s="30" t="s">
        <v>47</v>
      </c>
      <c r="N62" s="30" t="s">
        <v>959</v>
      </c>
    </row>
    <row r="63" spans="1:14" ht="34" x14ac:dyDescent="0.2">
      <c r="A63" s="30" t="s">
        <v>1211</v>
      </c>
      <c r="B63" s="30" t="s">
        <v>1212</v>
      </c>
      <c r="C63" s="30" t="s">
        <v>1213</v>
      </c>
      <c r="D63" s="30" t="s">
        <v>1214</v>
      </c>
      <c r="E63" s="30" t="s">
        <v>955</v>
      </c>
      <c r="F63" s="30" t="s">
        <v>69</v>
      </c>
      <c r="G63" s="30" t="s">
        <v>41</v>
      </c>
      <c r="H63" s="30" t="s">
        <v>104</v>
      </c>
      <c r="I63" s="30" t="s">
        <v>1212</v>
      </c>
      <c r="J63" s="30" t="s">
        <v>1215</v>
      </c>
      <c r="K63" s="30" t="s">
        <v>45</v>
      </c>
      <c r="L63" s="30" t="s">
        <v>46</v>
      </c>
      <c r="M63" s="30" t="s">
        <v>47</v>
      </c>
      <c r="N63" s="30" t="s">
        <v>959</v>
      </c>
    </row>
    <row r="64" spans="1:14" ht="17" x14ac:dyDescent="0.2">
      <c r="A64" s="30" t="s">
        <v>1216</v>
      </c>
      <c r="B64" s="30" t="s">
        <v>1217</v>
      </c>
      <c r="C64" s="30" t="s">
        <v>1138</v>
      </c>
      <c r="D64" s="30" t="s">
        <v>1056</v>
      </c>
      <c r="E64" s="30" t="s">
        <v>1218</v>
      </c>
      <c r="F64" s="30" t="s">
        <v>69</v>
      </c>
      <c r="G64" s="30" t="s">
        <v>1138</v>
      </c>
      <c r="H64" s="30" t="s">
        <v>1191</v>
      </c>
      <c r="I64" s="30" t="s">
        <v>1217</v>
      </c>
      <c r="J64" s="30" t="s">
        <v>988</v>
      </c>
      <c r="K64" s="30" t="s">
        <v>45</v>
      </c>
      <c r="L64" s="30" t="s">
        <v>46</v>
      </c>
      <c r="M64" s="30" t="s">
        <v>47</v>
      </c>
      <c r="N64" s="30" t="s">
        <v>1219</v>
      </c>
    </row>
    <row r="65" spans="1:14" ht="17" x14ac:dyDescent="0.2">
      <c r="A65" s="30" t="s">
        <v>1220</v>
      </c>
      <c r="B65" s="30" t="s">
        <v>1221</v>
      </c>
      <c r="C65" s="30" t="s">
        <v>1222</v>
      </c>
      <c r="D65" s="30" t="s">
        <v>1223</v>
      </c>
      <c r="E65" s="30" t="s">
        <v>959</v>
      </c>
      <c r="F65" s="30" t="s">
        <v>69</v>
      </c>
      <c r="G65" s="30" t="s">
        <v>41</v>
      </c>
      <c r="H65" s="30" t="s">
        <v>1224</v>
      </c>
      <c r="I65" s="30" t="s">
        <v>1225</v>
      </c>
      <c r="J65" s="30" t="s">
        <v>988</v>
      </c>
      <c r="K65" s="30" t="s">
        <v>45</v>
      </c>
      <c r="L65" s="30" t="s">
        <v>46</v>
      </c>
      <c r="M65" s="30" t="s">
        <v>47</v>
      </c>
      <c r="N65" s="30" t="s">
        <v>959</v>
      </c>
    </row>
    <row r="66" spans="1:14" ht="17" x14ac:dyDescent="0.2">
      <c r="A66" s="30" t="s">
        <v>1226</v>
      </c>
      <c r="B66" s="30" t="s">
        <v>1227</v>
      </c>
      <c r="C66" s="30" t="s">
        <v>1088</v>
      </c>
      <c r="D66" s="30" t="s">
        <v>389</v>
      </c>
      <c r="E66" s="30" t="s">
        <v>959</v>
      </c>
      <c r="F66" s="30" t="s">
        <v>69</v>
      </c>
      <c r="G66" s="30" t="s">
        <v>41</v>
      </c>
      <c r="H66" s="30" t="s">
        <v>942</v>
      </c>
      <c r="I66" s="30" t="s">
        <v>1227</v>
      </c>
      <c r="J66" s="30" t="s">
        <v>988</v>
      </c>
      <c r="K66" s="30" t="s">
        <v>45</v>
      </c>
      <c r="L66" s="30" t="s">
        <v>46</v>
      </c>
      <c r="M66" s="30" t="s">
        <v>47</v>
      </c>
      <c r="N66" s="30" t="s">
        <v>959</v>
      </c>
    </row>
    <row r="67" spans="1:14" ht="34" x14ac:dyDescent="0.2">
      <c r="A67" s="30" t="s">
        <v>1228</v>
      </c>
      <c r="B67" s="30" t="s">
        <v>1229</v>
      </c>
      <c r="C67" s="30" t="s">
        <v>1230</v>
      </c>
      <c r="D67" s="30" t="s">
        <v>1231</v>
      </c>
      <c r="E67" s="30" t="s">
        <v>959</v>
      </c>
      <c r="F67" s="30" t="s">
        <v>69</v>
      </c>
      <c r="G67" s="30" t="s">
        <v>41</v>
      </c>
      <c r="H67" s="30" t="s">
        <v>1232</v>
      </c>
      <c r="I67" s="30" t="s">
        <v>1233</v>
      </c>
      <c r="J67" s="30" t="s">
        <v>988</v>
      </c>
      <c r="K67" s="30" t="s">
        <v>45</v>
      </c>
      <c r="L67" s="30" t="s">
        <v>46</v>
      </c>
      <c r="M67" s="30" t="s">
        <v>47</v>
      </c>
      <c r="N67" s="30" t="s">
        <v>959</v>
      </c>
    </row>
    <row r="68" spans="1:14" ht="34" x14ac:dyDescent="0.2">
      <c r="A68" s="30" t="s">
        <v>1234</v>
      </c>
      <c r="B68" s="30" t="s">
        <v>1235</v>
      </c>
      <c r="C68" s="30" t="s">
        <v>1236</v>
      </c>
      <c r="D68" s="30" t="s">
        <v>1237</v>
      </c>
      <c r="E68" s="30" t="s">
        <v>959</v>
      </c>
      <c r="F68" s="30" t="s">
        <v>69</v>
      </c>
      <c r="G68" s="30" t="s">
        <v>41</v>
      </c>
      <c r="H68" s="30" t="s">
        <v>419</v>
      </c>
      <c r="I68" s="30" t="s">
        <v>1238</v>
      </c>
      <c r="J68" s="30" t="s">
        <v>988</v>
      </c>
      <c r="K68" s="30" t="s">
        <v>45</v>
      </c>
      <c r="L68" s="30" t="s">
        <v>46</v>
      </c>
      <c r="M68" s="30" t="s">
        <v>47</v>
      </c>
      <c r="N68" s="30" t="s">
        <v>959</v>
      </c>
    </row>
    <row r="69" spans="1:14" ht="34" x14ac:dyDescent="0.2">
      <c r="A69" s="30" t="s">
        <v>1239</v>
      </c>
      <c r="B69" s="30" t="s">
        <v>1240</v>
      </c>
      <c r="C69" s="30" t="s">
        <v>1241</v>
      </c>
      <c r="D69" s="30" t="s">
        <v>1242</v>
      </c>
      <c r="E69" s="30" t="s">
        <v>955</v>
      </c>
      <c r="F69" s="30" t="s">
        <v>69</v>
      </c>
      <c r="G69" s="30" t="s">
        <v>41</v>
      </c>
      <c r="H69" s="30" t="s">
        <v>1243</v>
      </c>
      <c r="I69" s="30" t="s">
        <v>1244</v>
      </c>
      <c r="J69" s="30" t="s">
        <v>988</v>
      </c>
      <c r="K69" s="30" t="s">
        <v>45</v>
      </c>
      <c r="L69" s="30" t="s">
        <v>46</v>
      </c>
      <c r="M69" s="30" t="s">
        <v>47</v>
      </c>
      <c r="N69" s="30" t="s">
        <v>959</v>
      </c>
    </row>
    <row r="70" spans="1:14" ht="34" x14ac:dyDescent="0.2">
      <c r="A70" s="30" t="s">
        <v>1245</v>
      </c>
      <c r="B70" s="30" t="s">
        <v>1246</v>
      </c>
      <c r="C70" s="30" t="s">
        <v>1247</v>
      </c>
      <c r="D70" s="30" t="s">
        <v>1231</v>
      </c>
      <c r="E70" s="30" t="s">
        <v>959</v>
      </c>
      <c r="F70" s="30" t="s">
        <v>69</v>
      </c>
      <c r="G70" s="30" t="s">
        <v>41</v>
      </c>
      <c r="H70" s="30" t="s">
        <v>334</v>
      </c>
      <c r="I70" s="30" t="s">
        <v>1246</v>
      </c>
      <c r="J70" s="30" t="s">
        <v>988</v>
      </c>
      <c r="K70" s="30" t="s">
        <v>45</v>
      </c>
      <c r="L70" s="30" t="s">
        <v>46</v>
      </c>
      <c r="M70" s="30" t="s">
        <v>47</v>
      </c>
      <c r="N70" s="30" t="s">
        <v>959</v>
      </c>
    </row>
    <row r="71" spans="1:14" ht="34" x14ac:dyDescent="0.2">
      <c r="A71" s="30" t="s">
        <v>1248</v>
      </c>
      <c r="B71" s="30" t="s">
        <v>1249</v>
      </c>
      <c r="C71" s="30" t="s">
        <v>389</v>
      </c>
      <c r="D71" s="30" t="s">
        <v>1237</v>
      </c>
      <c r="E71" s="30" t="s">
        <v>959</v>
      </c>
      <c r="F71" s="30" t="s">
        <v>69</v>
      </c>
      <c r="G71" s="30" t="s">
        <v>41</v>
      </c>
      <c r="H71" s="30" t="s">
        <v>1250</v>
      </c>
      <c r="I71" s="30" t="s">
        <v>1251</v>
      </c>
      <c r="J71" s="30" t="s">
        <v>988</v>
      </c>
      <c r="K71" s="30" t="s">
        <v>45</v>
      </c>
      <c r="L71" s="30" t="s">
        <v>46</v>
      </c>
      <c r="M71" s="30" t="s">
        <v>47</v>
      </c>
      <c r="N71" s="30" t="s">
        <v>959</v>
      </c>
    </row>
    <row r="72" spans="1:14" ht="17" x14ac:dyDescent="0.2">
      <c r="A72" s="30" t="s">
        <v>1252</v>
      </c>
      <c r="B72" s="30" t="s">
        <v>1253</v>
      </c>
      <c r="C72" s="30" t="s">
        <v>389</v>
      </c>
      <c r="D72" s="30" t="s">
        <v>1237</v>
      </c>
      <c r="E72" s="30" t="s">
        <v>1254</v>
      </c>
      <c r="F72" s="30" t="s">
        <v>69</v>
      </c>
      <c r="G72" s="30" t="s">
        <v>41</v>
      </c>
      <c r="H72" s="30" t="s">
        <v>1037</v>
      </c>
      <c r="I72" s="30" t="s">
        <v>1255</v>
      </c>
      <c r="J72" s="30" t="s">
        <v>988</v>
      </c>
      <c r="K72" s="30" t="s">
        <v>45</v>
      </c>
      <c r="L72" s="30" t="s">
        <v>46</v>
      </c>
      <c r="M72" s="30" t="s">
        <v>47</v>
      </c>
      <c r="N72" s="30" t="s">
        <v>1256</v>
      </c>
    </row>
    <row r="73" spans="1:14" ht="17" x14ac:dyDescent="0.2">
      <c r="A73" s="30" t="s">
        <v>1257</v>
      </c>
      <c r="B73" s="30" t="s">
        <v>1258</v>
      </c>
      <c r="C73" s="30" t="s">
        <v>1088</v>
      </c>
      <c r="D73" s="30" t="s">
        <v>1237</v>
      </c>
      <c r="E73" s="30" t="s">
        <v>985</v>
      </c>
      <c r="F73" s="30" t="s">
        <v>69</v>
      </c>
      <c r="G73" s="30" t="s">
        <v>41</v>
      </c>
      <c r="H73" s="30" t="s">
        <v>956</v>
      </c>
      <c r="I73" s="30" t="s">
        <v>1259</v>
      </c>
      <c r="J73" s="30" t="s">
        <v>1090</v>
      </c>
      <c r="K73" s="30" t="s">
        <v>45</v>
      </c>
      <c r="L73" s="30" t="s">
        <v>46</v>
      </c>
      <c r="M73" s="30" t="s">
        <v>47</v>
      </c>
      <c r="N73" s="30" t="s">
        <v>955</v>
      </c>
    </row>
    <row r="74" spans="1:14" ht="34" x14ac:dyDescent="0.2">
      <c r="A74" s="30" t="s">
        <v>1260</v>
      </c>
      <c r="B74" s="30" t="s">
        <v>1261</v>
      </c>
      <c r="C74" s="30" t="s">
        <v>1262</v>
      </c>
      <c r="D74" s="30" t="s">
        <v>1263</v>
      </c>
      <c r="E74" s="30" t="s">
        <v>959</v>
      </c>
      <c r="F74" s="30" t="s">
        <v>69</v>
      </c>
      <c r="G74" s="30" t="s">
        <v>41</v>
      </c>
      <c r="H74" s="30" t="s">
        <v>913</v>
      </c>
      <c r="I74" s="30" t="s">
        <v>1264</v>
      </c>
      <c r="J74" s="30" t="s">
        <v>988</v>
      </c>
      <c r="K74" s="30" t="s">
        <v>45</v>
      </c>
      <c r="L74" s="30" t="s">
        <v>46</v>
      </c>
      <c r="M74" s="30" t="s">
        <v>47</v>
      </c>
      <c r="N74" s="30" t="s">
        <v>959</v>
      </c>
    </row>
    <row r="75" spans="1:14" ht="17" x14ac:dyDescent="0.2">
      <c r="A75" s="30" t="s">
        <v>1265</v>
      </c>
      <c r="B75" s="30" t="s">
        <v>1266</v>
      </c>
      <c r="C75" s="30" t="s">
        <v>1267</v>
      </c>
      <c r="D75" s="30" t="s">
        <v>1237</v>
      </c>
      <c r="E75" s="30" t="s">
        <v>955</v>
      </c>
      <c r="F75" s="30" t="s">
        <v>69</v>
      </c>
      <c r="G75" s="30" t="s">
        <v>41</v>
      </c>
      <c r="H75" s="30" t="s">
        <v>322</v>
      </c>
      <c r="I75" s="30" t="s">
        <v>1266</v>
      </c>
      <c r="J75" s="30" t="s">
        <v>988</v>
      </c>
      <c r="K75" s="30" t="s">
        <v>45</v>
      </c>
      <c r="L75" s="30" t="s">
        <v>46</v>
      </c>
      <c r="M75" s="30" t="s">
        <v>47</v>
      </c>
      <c r="N75" s="30" t="s">
        <v>959</v>
      </c>
    </row>
    <row r="76" spans="1:14" ht="34" x14ac:dyDescent="0.2">
      <c r="A76" s="30" t="s">
        <v>1268</v>
      </c>
      <c r="B76" s="30" t="s">
        <v>1269</v>
      </c>
      <c r="C76" s="30" t="s">
        <v>389</v>
      </c>
      <c r="D76" s="30" t="s">
        <v>1237</v>
      </c>
      <c r="E76" s="30" t="s">
        <v>955</v>
      </c>
      <c r="F76" s="30" t="s">
        <v>69</v>
      </c>
      <c r="G76" s="30" t="s">
        <v>41</v>
      </c>
      <c r="H76" s="30" t="s">
        <v>1071</v>
      </c>
      <c r="I76" s="30" t="s">
        <v>1270</v>
      </c>
      <c r="J76" s="30" t="s">
        <v>988</v>
      </c>
      <c r="K76" s="30" t="s">
        <v>45</v>
      </c>
      <c r="L76" s="30" t="s">
        <v>46</v>
      </c>
      <c r="M76" s="30" t="s">
        <v>47</v>
      </c>
      <c r="N76" s="30" t="s">
        <v>959</v>
      </c>
    </row>
    <row r="77" spans="1:14" ht="34" x14ac:dyDescent="0.2">
      <c r="A77" s="30" t="s">
        <v>1271</v>
      </c>
      <c r="B77" s="30" t="s">
        <v>1272</v>
      </c>
      <c r="C77" s="30" t="s">
        <v>1138</v>
      </c>
      <c r="D77" s="30" t="s">
        <v>1273</v>
      </c>
      <c r="E77" s="30" t="s">
        <v>1047</v>
      </c>
      <c r="F77" s="30" t="s">
        <v>69</v>
      </c>
      <c r="G77" s="30" t="s">
        <v>41</v>
      </c>
      <c r="H77" s="30" t="s">
        <v>860</v>
      </c>
      <c r="I77" s="30" t="s">
        <v>1274</v>
      </c>
      <c r="J77" s="30" t="s">
        <v>1159</v>
      </c>
      <c r="K77" s="30" t="s">
        <v>45</v>
      </c>
      <c r="L77" s="30" t="s">
        <v>46</v>
      </c>
      <c r="M77" s="30" t="s">
        <v>47</v>
      </c>
      <c r="N77" s="30" t="s">
        <v>1062</v>
      </c>
    </row>
    <row r="78" spans="1:14" ht="17" x14ac:dyDescent="0.2">
      <c r="A78" s="30" t="s">
        <v>1275</v>
      </c>
      <c r="B78" s="30" t="s">
        <v>1276</v>
      </c>
      <c r="C78" s="30" t="s">
        <v>389</v>
      </c>
      <c r="D78" s="30" t="s">
        <v>1277</v>
      </c>
      <c r="E78" s="30" t="s">
        <v>955</v>
      </c>
      <c r="F78" s="30" t="s">
        <v>69</v>
      </c>
      <c r="G78" s="30" t="s">
        <v>41</v>
      </c>
      <c r="H78" s="30" t="s">
        <v>1278</v>
      </c>
      <c r="I78" s="30" t="s">
        <v>1279</v>
      </c>
      <c r="J78" s="30" t="s">
        <v>988</v>
      </c>
      <c r="K78" s="30" t="s">
        <v>45</v>
      </c>
      <c r="L78" s="30" t="s">
        <v>46</v>
      </c>
      <c r="M78" s="30" t="s">
        <v>47</v>
      </c>
      <c r="N78" s="30" t="s">
        <v>959</v>
      </c>
    </row>
    <row r="79" spans="1:14" ht="34" x14ac:dyDescent="0.2">
      <c r="A79" s="30" t="s">
        <v>1280</v>
      </c>
      <c r="B79" s="30" t="s">
        <v>1281</v>
      </c>
      <c r="C79" s="30" t="s">
        <v>389</v>
      </c>
      <c r="D79" s="30" t="s">
        <v>1277</v>
      </c>
      <c r="E79" s="30" t="s">
        <v>1047</v>
      </c>
      <c r="F79" s="30" t="s">
        <v>69</v>
      </c>
      <c r="G79" s="30" t="s">
        <v>41</v>
      </c>
      <c r="H79" s="30" t="s">
        <v>322</v>
      </c>
      <c r="I79" s="30" t="s">
        <v>1282</v>
      </c>
      <c r="J79" s="30" t="s">
        <v>988</v>
      </c>
      <c r="K79" s="30" t="s">
        <v>45</v>
      </c>
      <c r="L79" s="30" t="s">
        <v>46</v>
      </c>
      <c r="M79" s="30" t="s">
        <v>47</v>
      </c>
      <c r="N79" s="30" t="s">
        <v>981</v>
      </c>
    </row>
    <row r="80" spans="1:14" ht="34" x14ac:dyDescent="0.2">
      <c r="A80" s="30" t="s">
        <v>1283</v>
      </c>
      <c r="B80" s="30" t="s">
        <v>1284</v>
      </c>
      <c r="C80" s="30" t="s">
        <v>1285</v>
      </c>
      <c r="D80" s="30" t="s">
        <v>1277</v>
      </c>
      <c r="E80" s="30" t="s">
        <v>981</v>
      </c>
      <c r="F80" s="30" t="s">
        <v>69</v>
      </c>
      <c r="G80" s="30" t="s">
        <v>41</v>
      </c>
      <c r="H80" s="30" t="s">
        <v>1286</v>
      </c>
      <c r="I80" s="30" t="s">
        <v>1284</v>
      </c>
      <c r="J80" s="30" t="s">
        <v>988</v>
      </c>
      <c r="K80" s="30" t="s">
        <v>45</v>
      </c>
      <c r="L80" s="30" t="s">
        <v>46</v>
      </c>
      <c r="M80" s="30" t="s">
        <v>47</v>
      </c>
      <c r="N80" s="30" t="s">
        <v>959</v>
      </c>
    </row>
    <row r="81" spans="1:14" ht="34" x14ac:dyDescent="0.2">
      <c r="A81" s="30" t="s">
        <v>1287</v>
      </c>
      <c r="B81" s="30" t="s">
        <v>1288</v>
      </c>
      <c r="C81" s="30" t="s">
        <v>389</v>
      </c>
      <c r="D81" s="30" t="s">
        <v>1277</v>
      </c>
      <c r="E81" s="30" t="s">
        <v>959</v>
      </c>
      <c r="F81" s="30" t="s">
        <v>69</v>
      </c>
      <c r="G81" s="30" t="s">
        <v>41</v>
      </c>
      <c r="H81" s="30" t="s">
        <v>1071</v>
      </c>
      <c r="I81" s="30" t="s">
        <v>1289</v>
      </c>
      <c r="J81" s="30" t="s">
        <v>988</v>
      </c>
      <c r="K81" s="30" t="s">
        <v>45</v>
      </c>
      <c r="L81" s="30" t="s">
        <v>46</v>
      </c>
      <c r="M81" s="30" t="s">
        <v>47</v>
      </c>
      <c r="N81" s="30" t="s">
        <v>959</v>
      </c>
    </row>
    <row r="82" spans="1:14" ht="34" x14ac:dyDescent="0.2">
      <c r="A82" s="30" t="s">
        <v>1290</v>
      </c>
      <c r="B82" s="30" t="s">
        <v>1291</v>
      </c>
      <c r="C82" s="30" t="s">
        <v>389</v>
      </c>
      <c r="D82" s="30" t="s">
        <v>1277</v>
      </c>
      <c r="E82" s="30" t="s">
        <v>1256</v>
      </c>
      <c r="F82" s="30" t="s">
        <v>69</v>
      </c>
      <c r="G82" s="30" t="s">
        <v>41</v>
      </c>
      <c r="H82" s="30" t="s">
        <v>1292</v>
      </c>
      <c r="I82" s="30" t="s">
        <v>1293</v>
      </c>
      <c r="J82" s="30" t="s">
        <v>988</v>
      </c>
      <c r="K82" s="30" t="s">
        <v>45</v>
      </c>
      <c r="L82" s="30" t="s">
        <v>46</v>
      </c>
      <c r="M82" s="30" t="s">
        <v>47</v>
      </c>
      <c r="N82" s="30" t="s">
        <v>1031</v>
      </c>
    </row>
    <row r="83" spans="1:14" ht="17" x14ac:dyDescent="0.2">
      <c r="A83" s="30" t="s">
        <v>1294</v>
      </c>
      <c r="B83" s="30" t="s">
        <v>1295</v>
      </c>
      <c r="C83" s="30" t="s">
        <v>1296</v>
      </c>
      <c r="D83" s="30" t="s">
        <v>1297</v>
      </c>
      <c r="E83" s="30" t="s">
        <v>959</v>
      </c>
      <c r="F83" s="30" t="s">
        <v>69</v>
      </c>
      <c r="G83" s="30" t="s">
        <v>41</v>
      </c>
      <c r="H83" s="30" t="s">
        <v>676</v>
      </c>
      <c r="I83" s="30" t="s">
        <v>1298</v>
      </c>
      <c r="J83" s="30" t="s">
        <v>988</v>
      </c>
      <c r="K83" s="30" t="s">
        <v>45</v>
      </c>
      <c r="L83" s="30" t="s">
        <v>46</v>
      </c>
      <c r="M83" s="30" t="s">
        <v>47</v>
      </c>
      <c r="N83" s="30" t="s">
        <v>959</v>
      </c>
    </row>
    <row r="84" spans="1:14" ht="17" x14ac:dyDescent="0.2">
      <c r="A84" s="30" t="s">
        <v>1299</v>
      </c>
      <c r="B84" s="30" t="s">
        <v>1300</v>
      </c>
      <c r="C84" s="30" t="s">
        <v>389</v>
      </c>
      <c r="D84" s="30" t="s">
        <v>1301</v>
      </c>
      <c r="E84" s="30" t="s">
        <v>1302</v>
      </c>
      <c r="F84" s="30" t="s">
        <v>69</v>
      </c>
      <c r="G84" s="30" t="s">
        <v>41</v>
      </c>
      <c r="H84" s="30" t="s">
        <v>1147</v>
      </c>
      <c r="I84" s="30" t="s">
        <v>1300</v>
      </c>
      <c r="J84" s="30" t="s">
        <v>988</v>
      </c>
      <c r="K84" s="30" t="s">
        <v>45</v>
      </c>
      <c r="L84" s="30" t="s">
        <v>46</v>
      </c>
      <c r="M84" s="30" t="s">
        <v>47</v>
      </c>
      <c r="N84" s="30" t="s">
        <v>985</v>
      </c>
    </row>
    <row r="85" spans="1:14" ht="34" x14ac:dyDescent="0.2">
      <c r="A85" s="30" t="s">
        <v>1303</v>
      </c>
      <c r="B85" s="30" t="s">
        <v>1304</v>
      </c>
      <c r="C85" s="30" t="s">
        <v>389</v>
      </c>
      <c r="D85" s="30" t="s">
        <v>1301</v>
      </c>
      <c r="E85" s="30" t="s">
        <v>959</v>
      </c>
      <c r="F85" s="30" t="s">
        <v>69</v>
      </c>
      <c r="G85" s="30" t="s">
        <v>41</v>
      </c>
      <c r="H85" s="30" t="s">
        <v>59</v>
      </c>
      <c r="I85" s="30" t="s">
        <v>1305</v>
      </c>
      <c r="J85" s="30" t="s">
        <v>988</v>
      </c>
      <c r="K85" s="30" t="s">
        <v>45</v>
      </c>
      <c r="L85" s="30" t="s">
        <v>46</v>
      </c>
      <c r="M85" s="30" t="s">
        <v>47</v>
      </c>
      <c r="N85" s="30" t="s">
        <v>959</v>
      </c>
    </row>
    <row r="86" spans="1:14" ht="34" x14ac:dyDescent="0.2">
      <c r="A86" s="30" t="s">
        <v>1306</v>
      </c>
      <c r="B86" s="30" t="s">
        <v>1307</v>
      </c>
      <c r="C86" s="30" t="s">
        <v>337</v>
      </c>
      <c r="D86" s="30" t="s">
        <v>1301</v>
      </c>
      <c r="E86" s="30" t="s">
        <v>977</v>
      </c>
      <c r="F86" s="30" t="s">
        <v>69</v>
      </c>
      <c r="G86" s="30" t="s">
        <v>41</v>
      </c>
      <c r="H86" s="30" t="s">
        <v>956</v>
      </c>
      <c r="I86" s="30" t="s">
        <v>1308</v>
      </c>
      <c r="J86" s="30" t="s">
        <v>988</v>
      </c>
      <c r="K86" s="30" t="s">
        <v>45</v>
      </c>
      <c r="L86" s="30" t="s">
        <v>46</v>
      </c>
      <c r="M86" s="30" t="s">
        <v>47</v>
      </c>
      <c r="N86" s="30" t="s">
        <v>985</v>
      </c>
    </row>
    <row r="87" spans="1:14" ht="34" x14ac:dyDescent="0.2">
      <c r="A87" s="30" t="s">
        <v>1309</v>
      </c>
      <c r="B87" s="30" t="s">
        <v>1310</v>
      </c>
      <c r="C87" s="30" t="s">
        <v>389</v>
      </c>
      <c r="D87" s="30" t="s">
        <v>1301</v>
      </c>
      <c r="E87" s="30" t="s">
        <v>1193</v>
      </c>
      <c r="F87" s="30" t="s">
        <v>69</v>
      </c>
      <c r="G87" s="30" t="s">
        <v>41</v>
      </c>
      <c r="H87" s="30" t="s">
        <v>1292</v>
      </c>
      <c r="I87" s="30" t="s">
        <v>1311</v>
      </c>
      <c r="J87" s="30" t="s">
        <v>988</v>
      </c>
      <c r="K87" s="30" t="s">
        <v>45</v>
      </c>
      <c r="L87" s="30" t="s">
        <v>46</v>
      </c>
      <c r="M87" s="30" t="s">
        <v>47</v>
      </c>
      <c r="N87" s="30" t="s">
        <v>1031</v>
      </c>
    </row>
    <row r="88" spans="1:14" ht="16" x14ac:dyDescent="0.2">
      <c r="J88" s="30"/>
    </row>
    <row r="89" spans="1:14" ht="16" x14ac:dyDescent="0.2">
      <c r="J89" s="30"/>
    </row>
    <row r="90" spans="1:14" ht="16" x14ac:dyDescent="0.2">
      <c r="J90" s="30"/>
    </row>
    <row r="91" spans="1:14" ht="16" x14ac:dyDescent="0.2">
      <c r="J91" s="30"/>
    </row>
  </sheetData>
  <mergeCells count="6">
    <mergeCell ref="O2:P2"/>
    <mergeCell ref="A1:G1"/>
    <mergeCell ref="H1:J1"/>
    <mergeCell ref="K1:L1"/>
    <mergeCell ref="M1:N1"/>
    <mergeCell ref="O1:P1"/>
  </mergeCells>
  <dataValidations count="3">
    <dataValidation operator="equal" allowBlank="1" showInputMessage="1" showErrorMessage="1" errorTitle="Povolená hodnota pole" error="Vkládejte pouze hodnoty:_x000a__x000a_ano_x000a_ne" sqref="K1" xr:uid="{00000000-0002-0000-0100-000000000000}">
      <formula1>0</formula1>
      <formula2>0</formula2>
    </dataValidation>
    <dataValidation operator="equal" allowBlank="1" showErrorMessage="1" promptTitle="Zapisujte hodnotu:" prompt="celé číslo (zaokrouhlování nahoru)_x000a__x000a_1 normostrana = 1 800 znaků včetně mezer" sqref="E3" xr:uid="{00000000-0002-0000-0100-000001000000}">
      <formula1>0</formula1>
      <formula2>0</formula2>
    </dataValidation>
    <dataValidation operator="equal" allowBlank="1" showErrorMessage="1" promptTitle="Oddělujte středníkem" prompt="Zadávejte max. 5 klíčových slov k jednomu rozhovoru" sqref="J3" xr:uid="{00000000-0002-0000-0100-000002000000}">
      <formula1>0</formula1>
      <formula2>0</formula2>
    </dataValidation>
  </dataValidations>
  <pageMargins left="0.7" right="0.7" top="0.78749999999999998" bottom="0.78749999999999998" header="0.511811023622047" footer="0.511811023622047"/>
  <pageSetup paperSize="9" orientation="portrait" horizontalDpi="300" verticalDpi="300"/>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0"/>
  <sheetViews>
    <sheetView topLeftCell="A23" zoomScale="93" zoomScaleNormal="117" workbookViewId="0">
      <selection activeCell="I42" sqref="I42"/>
    </sheetView>
  </sheetViews>
  <sheetFormatPr baseColWidth="10" defaultColWidth="10.83203125" defaultRowHeight="15" customHeight="1" x14ac:dyDescent="0.2"/>
  <cols>
    <col min="1" max="1" width="27" style="26" customWidth="1"/>
    <col min="2" max="2" width="47.1640625" style="26" customWidth="1"/>
    <col min="3" max="3" width="29.33203125" style="26" customWidth="1"/>
    <col min="4" max="4" width="18.5" style="26" customWidth="1"/>
    <col min="5" max="5" width="19.33203125" style="26" customWidth="1"/>
    <col min="6" max="7" width="18.5" style="26" customWidth="1"/>
    <col min="8" max="8" width="21.83203125" style="26" customWidth="1"/>
    <col min="9" max="9" width="59" style="26" customWidth="1"/>
    <col min="10" max="11" width="35.83203125" style="26" customWidth="1"/>
    <col min="12" max="12" width="23.1640625" style="26" customWidth="1"/>
    <col min="13" max="13" width="10.83203125" style="26"/>
    <col min="14" max="14" width="17" style="26" customWidth="1"/>
    <col min="15" max="15" width="16" style="26" customWidth="1"/>
    <col min="16" max="16" width="58.83203125" style="26" customWidth="1"/>
    <col min="17" max="16384" width="10.83203125" style="26"/>
  </cols>
  <sheetData>
    <row r="1" spans="1:17" ht="39" customHeight="1" x14ac:dyDescent="0.2">
      <c r="A1" s="57" t="s">
        <v>0</v>
      </c>
      <c r="B1" s="57"/>
      <c r="C1" s="57"/>
      <c r="D1" s="57"/>
      <c r="E1" s="57"/>
      <c r="F1" s="57"/>
      <c r="G1" s="57"/>
      <c r="H1" s="58" t="s">
        <v>1</v>
      </c>
      <c r="I1" s="58"/>
      <c r="J1" s="58"/>
      <c r="K1" s="59" t="s">
        <v>2</v>
      </c>
      <c r="L1" s="59"/>
      <c r="M1" s="60" t="s">
        <v>3</v>
      </c>
      <c r="N1" s="60"/>
      <c r="O1" s="61" t="s">
        <v>4</v>
      </c>
      <c r="P1" s="61"/>
    </row>
    <row r="2" spans="1:17" ht="25.25" customHeight="1" x14ac:dyDescent="0.2">
      <c r="A2" s="1" t="s">
        <v>5</v>
      </c>
      <c r="B2" s="1" t="s">
        <v>6</v>
      </c>
      <c r="C2" s="1" t="s">
        <v>7</v>
      </c>
      <c r="D2" s="1" t="s">
        <v>8</v>
      </c>
      <c r="E2" s="1" t="s">
        <v>9</v>
      </c>
      <c r="F2" s="1" t="s">
        <v>10</v>
      </c>
      <c r="G2" s="1" t="s">
        <v>11</v>
      </c>
      <c r="H2" s="1" t="s">
        <v>12</v>
      </c>
      <c r="I2" s="1" t="s">
        <v>13</v>
      </c>
      <c r="J2" s="1" t="s">
        <v>14</v>
      </c>
      <c r="K2" s="1" t="s">
        <v>15</v>
      </c>
      <c r="L2" s="1" t="s">
        <v>16</v>
      </c>
      <c r="M2" s="1" t="s">
        <v>17</v>
      </c>
      <c r="N2" s="1" t="s">
        <v>18</v>
      </c>
      <c r="O2" s="56" t="s">
        <v>19</v>
      </c>
      <c r="P2" s="56"/>
    </row>
    <row r="3" spans="1:17" ht="34" x14ac:dyDescent="0.2">
      <c r="A3" s="27" t="s">
        <v>20</v>
      </c>
      <c r="B3" s="27" t="s">
        <v>21</v>
      </c>
      <c r="C3" s="27" t="s">
        <v>22</v>
      </c>
      <c r="D3" s="27" t="s">
        <v>23</v>
      </c>
      <c r="E3" s="27" t="s">
        <v>24</v>
      </c>
      <c r="F3" s="27" t="s">
        <v>25</v>
      </c>
      <c r="G3" s="27" t="s">
        <v>26</v>
      </c>
      <c r="H3" s="27" t="s">
        <v>27</v>
      </c>
      <c r="I3" s="27" t="s">
        <v>28</v>
      </c>
      <c r="J3" s="27" t="s">
        <v>29</v>
      </c>
      <c r="K3" s="27" t="s">
        <v>30</v>
      </c>
      <c r="L3" s="27" t="s">
        <v>31</v>
      </c>
      <c r="M3" s="27" t="s">
        <v>32</v>
      </c>
      <c r="N3" s="27" t="s">
        <v>33</v>
      </c>
      <c r="O3" s="27" t="s">
        <v>34</v>
      </c>
      <c r="P3" s="27" t="s">
        <v>35</v>
      </c>
    </row>
    <row r="4" spans="1:17" ht="16" x14ac:dyDescent="0.2">
      <c r="A4" s="28"/>
      <c r="B4" s="28"/>
      <c r="C4" s="28"/>
      <c r="D4" s="28"/>
      <c r="E4" s="28"/>
      <c r="F4" s="28"/>
      <c r="G4" s="28"/>
      <c r="H4" s="28"/>
      <c r="I4" s="28"/>
      <c r="J4" s="28"/>
      <c r="K4" s="29"/>
      <c r="L4" s="28"/>
      <c r="M4" s="28"/>
      <c r="N4" s="28"/>
      <c r="O4" s="29"/>
      <c r="P4" s="29"/>
    </row>
    <row r="5" spans="1:17" ht="64" x14ac:dyDescent="0.2">
      <c r="A5" s="30" t="s">
        <v>1312</v>
      </c>
      <c r="B5" s="25" t="s">
        <v>1313</v>
      </c>
      <c r="C5" s="30" t="s">
        <v>1314</v>
      </c>
      <c r="D5" s="30" t="s">
        <v>1315</v>
      </c>
      <c r="E5" s="26" t="s">
        <v>955</v>
      </c>
      <c r="F5" s="26" t="s">
        <v>69</v>
      </c>
      <c r="G5" s="26" t="s">
        <v>41</v>
      </c>
      <c r="H5" s="26" t="s">
        <v>1102</v>
      </c>
      <c r="I5" s="25" t="s">
        <v>1316</v>
      </c>
      <c r="J5" s="30" t="s">
        <v>1317</v>
      </c>
      <c r="K5" s="30" t="s">
        <v>45</v>
      </c>
      <c r="L5" s="30" t="s">
        <v>46</v>
      </c>
      <c r="M5" s="30" t="s">
        <v>47</v>
      </c>
      <c r="N5" s="26" t="s">
        <v>955</v>
      </c>
      <c r="O5" s="31" t="s">
        <v>48</v>
      </c>
      <c r="P5" s="31" t="s">
        <v>48</v>
      </c>
    </row>
    <row r="6" spans="1:17" ht="34" x14ac:dyDescent="0.2">
      <c r="A6" s="26" t="s">
        <v>1318</v>
      </c>
      <c r="B6" s="30" t="s">
        <v>1319</v>
      </c>
      <c r="C6" s="30" t="s">
        <v>389</v>
      </c>
      <c r="D6" s="30" t="s">
        <v>389</v>
      </c>
      <c r="E6" s="26" t="s">
        <v>1320</v>
      </c>
      <c r="F6" s="26" t="s">
        <v>69</v>
      </c>
      <c r="G6" s="26" t="s">
        <v>41</v>
      </c>
      <c r="H6" s="26" t="s">
        <v>1102</v>
      </c>
      <c r="I6" s="30" t="s">
        <v>1321</v>
      </c>
      <c r="J6" s="30" t="s">
        <v>1317</v>
      </c>
      <c r="K6" s="30" t="s">
        <v>45</v>
      </c>
      <c r="L6" s="30" t="s">
        <v>46</v>
      </c>
      <c r="M6" s="30" t="s">
        <v>47</v>
      </c>
      <c r="N6" s="26" t="s">
        <v>1031</v>
      </c>
      <c r="O6" s="31"/>
      <c r="P6" s="31"/>
    </row>
    <row r="7" spans="1:17" ht="34" x14ac:dyDescent="0.2">
      <c r="A7" s="26" t="s">
        <v>1322</v>
      </c>
      <c r="B7" s="30" t="s">
        <v>1323</v>
      </c>
      <c r="C7" s="30" t="s">
        <v>389</v>
      </c>
      <c r="D7" s="30" t="s">
        <v>845</v>
      </c>
      <c r="E7" s="26" t="s">
        <v>1038</v>
      </c>
      <c r="F7" s="26" t="s">
        <v>69</v>
      </c>
      <c r="G7" s="26" t="s">
        <v>41</v>
      </c>
      <c r="H7" s="26" t="s">
        <v>1102</v>
      </c>
      <c r="I7" s="30" t="s">
        <v>1324</v>
      </c>
      <c r="J7" s="30" t="s">
        <v>1317</v>
      </c>
      <c r="K7" s="30" t="s">
        <v>45</v>
      </c>
      <c r="L7" s="30" t="s">
        <v>46</v>
      </c>
      <c r="M7" s="30" t="s">
        <v>47</v>
      </c>
      <c r="N7" s="26" t="s">
        <v>985</v>
      </c>
      <c r="O7" s="31"/>
      <c r="P7" s="31"/>
    </row>
    <row r="8" spans="1:17" ht="34" x14ac:dyDescent="0.2">
      <c r="A8" s="26" t="s">
        <v>1325</v>
      </c>
      <c r="B8" s="30" t="s">
        <v>1326</v>
      </c>
      <c r="C8" s="30" t="s">
        <v>389</v>
      </c>
      <c r="D8" s="30" t="s">
        <v>1327</v>
      </c>
      <c r="E8" s="26" t="s">
        <v>955</v>
      </c>
      <c r="F8" s="26" t="s">
        <v>69</v>
      </c>
      <c r="G8" s="26" t="s">
        <v>41</v>
      </c>
      <c r="H8" s="26" t="s">
        <v>1102</v>
      </c>
      <c r="I8" s="30" t="s">
        <v>1328</v>
      </c>
      <c r="J8" s="30" t="s">
        <v>1317</v>
      </c>
      <c r="K8" s="30" t="s">
        <v>45</v>
      </c>
      <c r="L8" s="30" t="s">
        <v>46</v>
      </c>
      <c r="M8" s="30" t="s">
        <v>47</v>
      </c>
      <c r="N8" s="26" t="s">
        <v>955</v>
      </c>
    </row>
    <row r="9" spans="1:17" ht="17" x14ac:dyDescent="0.2">
      <c r="A9" s="26" t="s">
        <v>1329</v>
      </c>
      <c r="B9" s="30" t="s">
        <v>1330</v>
      </c>
      <c r="C9" s="30" t="s">
        <v>389</v>
      </c>
      <c r="D9" s="30" t="s">
        <v>1327</v>
      </c>
      <c r="E9" s="26" t="s">
        <v>955</v>
      </c>
      <c r="F9" s="26" t="s">
        <v>69</v>
      </c>
      <c r="G9" s="26" t="s">
        <v>41</v>
      </c>
      <c r="H9" s="26" t="s">
        <v>1102</v>
      </c>
      <c r="I9" s="30" t="s">
        <v>1330</v>
      </c>
      <c r="J9" s="30" t="s">
        <v>1317</v>
      </c>
      <c r="K9" s="30" t="s">
        <v>45</v>
      </c>
      <c r="L9" s="30" t="s">
        <v>46</v>
      </c>
      <c r="M9" s="30" t="s">
        <v>47</v>
      </c>
      <c r="N9" s="26" t="s">
        <v>955</v>
      </c>
    </row>
    <row r="10" spans="1:17" ht="17" x14ac:dyDescent="0.2">
      <c r="A10" s="26" t="s">
        <v>1331</v>
      </c>
      <c r="B10" s="30" t="s">
        <v>1330</v>
      </c>
      <c r="C10" s="30" t="s">
        <v>389</v>
      </c>
      <c r="D10" s="30" t="s">
        <v>1332</v>
      </c>
      <c r="E10" s="26" t="s">
        <v>1031</v>
      </c>
      <c r="F10" s="26" t="s">
        <v>69</v>
      </c>
      <c r="G10" s="26" t="s">
        <v>41</v>
      </c>
      <c r="H10" s="26" t="s">
        <v>1102</v>
      </c>
      <c r="I10" s="30" t="s">
        <v>1333</v>
      </c>
      <c r="J10" s="30" t="s">
        <v>1317</v>
      </c>
      <c r="K10" s="30" t="s">
        <v>45</v>
      </c>
      <c r="L10" s="30" t="s">
        <v>46</v>
      </c>
      <c r="M10" s="30" t="s">
        <v>47</v>
      </c>
      <c r="N10" s="26" t="s">
        <v>985</v>
      </c>
    </row>
    <row r="11" spans="1:17" ht="34" x14ac:dyDescent="0.2">
      <c r="A11" s="26" t="s">
        <v>1334</v>
      </c>
      <c r="B11" s="30" t="s">
        <v>1335</v>
      </c>
      <c r="C11" s="30" t="s">
        <v>389</v>
      </c>
      <c r="D11" s="30" t="s">
        <v>1336</v>
      </c>
      <c r="E11" s="26" t="s">
        <v>955</v>
      </c>
      <c r="F11" s="26" t="s">
        <v>69</v>
      </c>
      <c r="G11" s="26" t="s">
        <v>41</v>
      </c>
      <c r="H11" s="26" t="s">
        <v>1102</v>
      </c>
      <c r="I11" s="30" t="s">
        <v>1337</v>
      </c>
      <c r="J11" s="30" t="s">
        <v>1317</v>
      </c>
      <c r="K11" s="30" t="s">
        <v>45</v>
      </c>
      <c r="L11" s="30" t="s">
        <v>46</v>
      </c>
      <c r="M11" s="30" t="s">
        <v>47</v>
      </c>
      <c r="N11" s="26" t="s">
        <v>985</v>
      </c>
    </row>
    <row r="12" spans="1:17" ht="21" customHeight="1" x14ac:dyDescent="0.2">
      <c r="A12" s="26" t="s">
        <v>1338</v>
      </c>
      <c r="B12" s="30" t="s">
        <v>1339</v>
      </c>
      <c r="C12" s="30" t="s">
        <v>389</v>
      </c>
      <c r="D12" s="30" t="s">
        <v>1340</v>
      </c>
      <c r="E12" s="26" t="s">
        <v>955</v>
      </c>
      <c r="F12" s="26" t="s">
        <v>69</v>
      </c>
      <c r="G12" s="26" t="s">
        <v>41</v>
      </c>
      <c r="H12" s="26" t="s">
        <v>1102</v>
      </c>
      <c r="I12" s="30" t="s">
        <v>1339</v>
      </c>
      <c r="J12" s="30" t="s">
        <v>1317</v>
      </c>
      <c r="K12" s="30" t="s">
        <v>45</v>
      </c>
      <c r="L12" s="30" t="s">
        <v>46</v>
      </c>
      <c r="M12" s="30" t="s">
        <v>47</v>
      </c>
      <c r="N12" s="31" t="s">
        <v>959</v>
      </c>
      <c r="O12" s="31"/>
      <c r="P12" s="31"/>
    </row>
    <row r="13" spans="1:17" ht="21" customHeight="1" x14ac:dyDescent="0.2">
      <c r="A13" s="26" t="s">
        <v>1341</v>
      </c>
      <c r="B13" s="30" t="s">
        <v>1342</v>
      </c>
      <c r="C13" s="30" t="s">
        <v>389</v>
      </c>
      <c r="D13" s="30" t="s">
        <v>845</v>
      </c>
      <c r="E13" s="26" t="s">
        <v>1343</v>
      </c>
      <c r="F13" s="26" t="s">
        <v>69</v>
      </c>
      <c r="G13" s="26" t="s">
        <v>41</v>
      </c>
      <c r="H13" s="26" t="s">
        <v>1344</v>
      </c>
      <c r="I13" s="30" t="s">
        <v>1345</v>
      </c>
      <c r="J13" s="30" t="s">
        <v>1317</v>
      </c>
      <c r="K13" s="30" t="s">
        <v>45</v>
      </c>
      <c r="L13" s="30" t="s">
        <v>46</v>
      </c>
      <c r="M13" s="30" t="s">
        <v>47</v>
      </c>
      <c r="N13" s="31" t="s">
        <v>1062</v>
      </c>
      <c r="O13" s="31"/>
      <c r="P13" s="31"/>
      <c r="Q13" s="31"/>
    </row>
    <row r="14" spans="1:17" ht="34" x14ac:dyDescent="0.2">
      <c r="A14" s="26" t="s">
        <v>1346</v>
      </c>
      <c r="B14" s="30" t="s">
        <v>1347</v>
      </c>
      <c r="C14" s="30" t="s">
        <v>389</v>
      </c>
      <c r="D14" s="30" t="s">
        <v>389</v>
      </c>
      <c r="E14" s="26" t="s">
        <v>1343</v>
      </c>
      <c r="F14" s="26" t="s">
        <v>69</v>
      </c>
      <c r="G14" s="26" t="s">
        <v>41</v>
      </c>
      <c r="H14" s="26" t="s">
        <v>1344</v>
      </c>
      <c r="I14" s="30" t="s">
        <v>1347</v>
      </c>
      <c r="J14" s="30" t="s">
        <v>1317</v>
      </c>
      <c r="K14" s="30" t="s">
        <v>45</v>
      </c>
      <c r="L14" s="30" t="s">
        <v>46</v>
      </c>
      <c r="M14" s="30" t="s">
        <v>47</v>
      </c>
      <c r="N14" s="26" t="s">
        <v>1062</v>
      </c>
    </row>
    <row r="15" spans="1:17" ht="17" x14ac:dyDescent="0.2">
      <c r="A15" s="26" t="s">
        <v>1348</v>
      </c>
      <c r="B15" s="30" t="s">
        <v>1349</v>
      </c>
      <c r="C15" s="30" t="s">
        <v>389</v>
      </c>
      <c r="D15" s="30" t="s">
        <v>1350</v>
      </c>
      <c r="E15" s="26" t="s">
        <v>1351</v>
      </c>
      <c r="F15" s="26" t="s">
        <v>69</v>
      </c>
      <c r="G15" s="26" t="s">
        <v>41</v>
      </c>
      <c r="H15" s="26" t="s">
        <v>1344</v>
      </c>
      <c r="I15" s="30" t="s">
        <v>1349</v>
      </c>
      <c r="J15" s="30" t="s">
        <v>1317</v>
      </c>
      <c r="K15" s="30" t="s">
        <v>45</v>
      </c>
      <c r="L15" s="30" t="s">
        <v>46</v>
      </c>
      <c r="M15" s="30" t="s">
        <v>47</v>
      </c>
      <c r="N15" s="26" t="s">
        <v>959</v>
      </c>
    </row>
    <row r="16" spans="1:17" ht="34" x14ac:dyDescent="0.2">
      <c r="A16" s="26" t="s">
        <v>1352</v>
      </c>
      <c r="B16" s="30" t="s">
        <v>1353</v>
      </c>
      <c r="C16" s="30" t="s">
        <v>389</v>
      </c>
      <c r="D16" s="30" t="s">
        <v>389</v>
      </c>
      <c r="E16" s="26" t="s">
        <v>1354</v>
      </c>
      <c r="F16" s="26" t="s">
        <v>69</v>
      </c>
      <c r="G16" s="26" t="s">
        <v>41</v>
      </c>
      <c r="H16" s="26" t="s">
        <v>1102</v>
      </c>
      <c r="I16" s="30" t="s">
        <v>1355</v>
      </c>
      <c r="J16" s="30" t="s">
        <v>1317</v>
      </c>
      <c r="K16" s="30" t="s">
        <v>45</v>
      </c>
      <c r="L16" s="30" t="s">
        <v>46</v>
      </c>
      <c r="M16" s="30" t="s">
        <v>47</v>
      </c>
      <c r="N16" s="26" t="s">
        <v>1062</v>
      </c>
    </row>
    <row r="17" spans="1:14" ht="17" x14ac:dyDescent="0.2">
      <c r="A17" s="26" t="s">
        <v>1356</v>
      </c>
      <c r="B17" s="30" t="s">
        <v>1357</v>
      </c>
      <c r="C17" s="30" t="s">
        <v>389</v>
      </c>
      <c r="D17" s="30" t="s">
        <v>389</v>
      </c>
      <c r="E17" s="26" t="s">
        <v>1358</v>
      </c>
      <c r="F17" s="26" t="s">
        <v>69</v>
      </c>
      <c r="G17" s="26" t="s">
        <v>41</v>
      </c>
      <c r="H17" s="26" t="s">
        <v>1102</v>
      </c>
      <c r="I17" s="30" t="s">
        <v>1359</v>
      </c>
      <c r="J17" s="30" t="s">
        <v>1317</v>
      </c>
      <c r="K17" s="30" t="s">
        <v>45</v>
      </c>
      <c r="L17" s="30" t="s">
        <v>46</v>
      </c>
      <c r="M17" s="30" t="s">
        <v>47</v>
      </c>
      <c r="N17" s="26" t="s">
        <v>1360</v>
      </c>
    </row>
    <row r="18" spans="1:14" ht="17" x14ac:dyDescent="0.2">
      <c r="A18" s="26" t="s">
        <v>1361</v>
      </c>
      <c r="B18" s="30" t="s">
        <v>1362</v>
      </c>
      <c r="C18" s="30" t="s">
        <v>389</v>
      </c>
      <c r="D18" s="30" t="s">
        <v>389</v>
      </c>
      <c r="E18" s="26" t="s">
        <v>985</v>
      </c>
      <c r="F18" s="26" t="s">
        <v>69</v>
      </c>
      <c r="G18" s="26" t="s">
        <v>41</v>
      </c>
      <c r="H18" s="26" t="s">
        <v>1102</v>
      </c>
      <c r="I18" s="30" t="s">
        <v>1363</v>
      </c>
      <c r="J18" s="30" t="s">
        <v>1317</v>
      </c>
      <c r="K18" s="30" t="s">
        <v>45</v>
      </c>
      <c r="L18" s="30" t="s">
        <v>46</v>
      </c>
      <c r="M18" s="30" t="s">
        <v>47</v>
      </c>
      <c r="N18" s="26" t="s">
        <v>981</v>
      </c>
    </row>
    <row r="19" spans="1:14" ht="34" x14ac:dyDescent="0.2">
      <c r="A19" s="26" t="s">
        <v>1364</v>
      </c>
      <c r="B19" s="30" t="s">
        <v>1365</v>
      </c>
      <c r="C19" s="30" t="s">
        <v>389</v>
      </c>
      <c r="D19" s="30" t="s">
        <v>389</v>
      </c>
      <c r="E19" s="26" t="s">
        <v>977</v>
      </c>
      <c r="F19" s="26" t="s">
        <v>69</v>
      </c>
      <c r="G19" s="26" t="s">
        <v>41</v>
      </c>
      <c r="H19" s="26" t="s">
        <v>1102</v>
      </c>
      <c r="I19" s="30" t="s">
        <v>1366</v>
      </c>
      <c r="J19" s="30" t="s">
        <v>1317</v>
      </c>
      <c r="K19" s="30" t="s">
        <v>45</v>
      </c>
      <c r="L19" s="30" t="s">
        <v>46</v>
      </c>
      <c r="M19" s="30" t="s">
        <v>47</v>
      </c>
      <c r="N19" s="26" t="s">
        <v>985</v>
      </c>
    </row>
    <row r="20" spans="1:14" ht="17" x14ac:dyDescent="0.2">
      <c r="A20" s="26" t="s">
        <v>1367</v>
      </c>
      <c r="B20" s="30" t="s">
        <v>1368</v>
      </c>
      <c r="C20" s="30" t="s">
        <v>1369</v>
      </c>
      <c r="D20" s="30" t="s">
        <v>389</v>
      </c>
      <c r="E20" s="26" t="s">
        <v>1031</v>
      </c>
      <c r="F20" s="26" t="s">
        <v>69</v>
      </c>
      <c r="G20" s="26" t="s">
        <v>41</v>
      </c>
      <c r="H20" s="26" t="s">
        <v>1102</v>
      </c>
      <c r="I20" s="30" t="s">
        <v>1370</v>
      </c>
      <c r="J20" s="30" t="s">
        <v>1317</v>
      </c>
      <c r="K20" s="30" t="s">
        <v>45</v>
      </c>
      <c r="L20" s="30" t="s">
        <v>46</v>
      </c>
      <c r="M20" s="30" t="s">
        <v>47</v>
      </c>
      <c r="N20" s="26" t="s">
        <v>1047</v>
      </c>
    </row>
    <row r="21" spans="1:14" ht="51" x14ac:dyDescent="0.2">
      <c r="A21" s="26" t="s">
        <v>1371</v>
      </c>
      <c r="B21" s="30" t="s">
        <v>1372</v>
      </c>
      <c r="C21" s="30" t="s">
        <v>1314</v>
      </c>
      <c r="D21" s="30" t="s">
        <v>954</v>
      </c>
      <c r="E21" s="26" t="s">
        <v>1302</v>
      </c>
      <c r="F21" s="26" t="s">
        <v>69</v>
      </c>
      <c r="G21" s="26" t="s">
        <v>41</v>
      </c>
      <c r="H21" s="26" t="s">
        <v>1373</v>
      </c>
      <c r="I21" s="30" t="s">
        <v>1374</v>
      </c>
      <c r="J21" s="30" t="s">
        <v>1317</v>
      </c>
      <c r="K21" s="30" t="s">
        <v>45</v>
      </c>
      <c r="L21" s="30" t="s">
        <v>46</v>
      </c>
      <c r="M21" s="30" t="s">
        <v>47</v>
      </c>
      <c r="N21" s="26" t="s">
        <v>1047</v>
      </c>
    </row>
    <row r="22" spans="1:14" ht="51" x14ac:dyDescent="0.2">
      <c r="A22" s="26" t="s">
        <v>1375</v>
      </c>
      <c r="B22" s="30" t="s">
        <v>1376</v>
      </c>
      <c r="C22" s="30" t="s">
        <v>1314</v>
      </c>
      <c r="D22" s="30" t="s">
        <v>1377</v>
      </c>
      <c r="E22" s="26" t="s">
        <v>985</v>
      </c>
      <c r="F22" s="26" t="s">
        <v>69</v>
      </c>
      <c r="G22" s="26" t="s">
        <v>41</v>
      </c>
      <c r="H22" s="26" t="s">
        <v>1373</v>
      </c>
      <c r="I22" s="30" t="s">
        <v>1376</v>
      </c>
      <c r="J22" s="30" t="s">
        <v>1317</v>
      </c>
      <c r="K22" s="30" t="s">
        <v>45</v>
      </c>
      <c r="L22" s="30" t="s">
        <v>46</v>
      </c>
      <c r="M22" s="30" t="s">
        <v>47</v>
      </c>
      <c r="N22" s="26" t="s">
        <v>985</v>
      </c>
    </row>
    <row r="23" spans="1:14" ht="34" x14ac:dyDescent="0.2">
      <c r="A23" s="26" t="s">
        <v>1378</v>
      </c>
      <c r="B23" s="30" t="s">
        <v>1379</v>
      </c>
      <c r="C23" s="30" t="s">
        <v>1314</v>
      </c>
      <c r="D23" s="30" t="s">
        <v>1380</v>
      </c>
      <c r="E23" s="26" t="s">
        <v>955</v>
      </c>
      <c r="F23" s="26" t="s">
        <v>69</v>
      </c>
      <c r="G23" s="26" t="s">
        <v>41</v>
      </c>
      <c r="H23" s="26" t="s">
        <v>1373</v>
      </c>
      <c r="I23" s="30" t="s">
        <v>1379</v>
      </c>
      <c r="J23" s="30" t="s">
        <v>1317</v>
      </c>
      <c r="K23" s="30" t="s">
        <v>45</v>
      </c>
      <c r="L23" s="30" t="s">
        <v>46</v>
      </c>
      <c r="M23" s="30" t="s">
        <v>47</v>
      </c>
      <c r="N23" s="26" t="s">
        <v>981</v>
      </c>
    </row>
    <row r="24" spans="1:14" ht="34" x14ac:dyDescent="0.2">
      <c r="A24" s="26" t="s">
        <v>1381</v>
      </c>
      <c r="B24" s="30" t="s">
        <v>1382</v>
      </c>
      <c r="C24" s="30" t="s">
        <v>1314</v>
      </c>
      <c r="D24" s="30" t="s">
        <v>1383</v>
      </c>
      <c r="E24" s="26" t="s">
        <v>955</v>
      </c>
      <c r="F24" s="26" t="s">
        <v>69</v>
      </c>
      <c r="G24" s="26" t="s">
        <v>41</v>
      </c>
      <c r="H24" s="26" t="s">
        <v>1373</v>
      </c>
      <c r="I24" s="30" t="s">
        <v>1382</v>
      </c>
      <c r="J24" s="30" t="s">
        <v>1317</v>
      </c>
      <c r="K24" s="30" t="s">
        <v>45</v>
      </c>
      <c r="L24" s="30" t="s">
        <v>46</v>
      </c>
      <c r="M24" s="30" t="s">
        <v>47</v>
      </c>
      <c r="N24" s="26" t="s">
        <v>981</v>
      </c>
    </row>
    <row r="25" spans="1:14" ht="34" x14ac:dyDescent="0.2">
      <c r="A25" s="26" t="s">
        <v>1384</v>
      </c>
      <c r="B25" s="30" t="s">
        <v>1385</v>
      </c>
      <c r="C25" s="30" t="s">
        <v>389</v>
      </c>
      <c r="D25" s="30" t="s">
        <v>389</v>
      </c>
      <c r="E25" s="26" t="s">
        <v>1031</v>
      </c>
      <c r="F25" s="26" t="s">
        <v>69</v>
      </c>
      <c r="G25" s="26" t="s">
        <v>41</v>
      </c>
      <c r="H25" s="26" t="s">
        <v>1386</v>
      </c>
      <c r="I25" s="30" t="s">
        <v>1387</v>
      </c>
      <c r="J25" s="30" t="s">
        <v>1317</v>
      </c>
      <c r="K25" s="30" t="s">
        <v>45</v>
      </c>
      <c r="L25" s="30" t="s">
        <v>46</v>
      </c>
      <c r="M25" s="30" t="s">
        <v>47</v>
      </c>
      <c r="N25" s="26" t="s">
        <v>1062</v>
      </c>
    </row>
    <row r="26" spans="1:14" ht="34" x14ac:dyDescent="0.2">
      <c r="A26" s="26" t="s">
        <v>1388</v>
      </c>
      <c r="B26" s="30" t="s">
        <v>1389</v>
      </c>
      <c r="C26" s="30" t="s">
        <v>389</v>
      </c>
      <c r="D26" s="30" t="s">
        <v>1390</v>
      </c>
      <c r="E26" s="26" t="s">
        <v>985</v>
      </c>
      <c r="F26" s="26" t="s">
        <v>69</v>
      </c>
      <c r="G26" s="26" t="s">
        <v>41</v>
      </c>
      <c r="H26" s="26" t="s">
        <v>676</v>
      </c>
      <c r="I26" s="30" t="s">
        <v>1391</v>
      </c>
      <c r="J26" s="30" t="s">
        <v>1317</v>
      </c>
      <c r="K26" s="30" t="s">
        <v>45</v>
      </c>
      <c r="L26" s="30" t="s">
        <v>46</v>
      </c>
      <c r="M26" s="30" t="s">
        <v>47</v>
      </c>
      <c r="N26" s="26" t="s">
        <v>1062</v>
      </c>
    </row>
    <row r="27" spans="1:14" ht="68" x14ac:dyDescent="0.2">
      <c r="A27" s="26" t="s">
        <v>1392</v>
      </c>
      <c r="B27" s="30" t="s">
        <v>1393</v>
      </c>
      <c r="C27" s="30" t="s">
        <v>1394</v>
      </c>
      <c r="D27" s="30" t="s">
        <v>1395</v>
      </c>
      <c r="E27" s="26" t="s">
        <v>1256</v>
      </c>
      <c r="F27" s="26" t="s">
        <v>69</v>
      </c>
      <c r="G27" s="26" t="s">
        <v>41</v>
      </c>
      <c r="H27" s="26" t="s">
        <v>676</v>
      </c>
      <c r="I27" s="30" t="s">
        <v>1396</v>
      </c>
      <c r="J27" s="30" t="s">
        <v>1317</v>
      </c>
      <c r="K27" s="30" t="s">
        <v>45</v>
      </c>
      <c r="L27" s="30" t="s">
        <v>46</v>
      </c>
      <c r="M27" s="30" t="s">
        <v>47</v>
      </c>
      <c r="N27" s="26" t="s">
        <v>1062</v>
      </c>
    </row>
    <row r="28" spans="1:14" ht="51" x14ac:dyDescent="0.2">
      <c r="A28" s="26" t="s">
        <v>1397</v>
      </c>
      <c r="B28" s="30" t="s">
        <v>1398</v>
      </c>
      <c r="C28" s="30" t="s">
        <v>1399</v>
      </c>
      <c r="D28" s="30" t="s">
        <v>1400</v>
      </c>
      <c r="E28" s="26" t="s">
        <v>1401</v>
      </c>
      <c r="F28" s="26" t="s">
        <v>69</v>
      </c>
      <c r="G28" s="26" t="s">
        <v>41</v>
      </c>
      <c r="H28" s="26" t="s">
        <v>676</v>
      </c>
      <c r="I28" s="30" t="s">
        <v>1402</v>
      </c>
      <c r="J28" s="30" t="s">
        <v>1317</v>
      </c>
      <c r="K28" s="30" t="s">
        <v>45</v>
      </c>
      <c r="L28" s="30" t="s">
        <v>46</v>
      </c>
      <c r="M28" s="30" t="s">
        <v>47</v>
      </c>
      <c r="N28" s="26" t="s">
        <v>1031</v>
      </c>
    </row>
    <row r="29" spans="1:14" ht="51" x14ac:dyDescent="0.2">
      <c r="A29" s="26" t="s">
        <v>1403</v>
      </c>
      <c r="B29" s="30" t="s">
        <v>1404</v>
      </c>
      <c r="C29" s="30" t="s">
        <v>1138</v>
      </c>
      <c r="D29" s="30" t="s">
        <v>1405</v>
      </c>
      <c r="E29" s="26" t="s">
        <v>1146</v>
      </c>
      <c r="F29" s="26" t="s">
        <v>69</v>
      </c>
      <c r="G29" s="26" t="s">
        <v>41</v>
      </c>
      <c r="H29" s="26" t="s">
        <v>676</v>
      </c>
      <c r="I29" s="30" t="s">
        <v>1406</v>
      </c>
      <c r="J29" s="30" t="s">
        <v>1317</v>
      </c>
      <c r="K29" s="30" t="s">
        <v>45</v>
      </c>
      <c r="L29" s="30" t="s">
        <v>46</v>
      </c>
      <c r="M29" s="30" t="s">
        <v>47</v>
      </c>
      <c r="N29" s="26" t="s">
        <v>1047</v>
      </c>
    </row>
    <row r="30" spans="1:14" ht="51" x14ac:dyDescent="0.2">
      <c r="A30" s="26" t="s">
        <v>1407</v>
      </c>
      <c r="B30" s="30" t="s">
        <v>1408</v>
      </c>
      <c r="C30" s="30" t="s">
        <v>1138</v>
      </c>
      <c r="D30" s="30" t="s">
        <v>1409</v>
      </c>
      <c r="E30" s="26" t="s">
        <v>1202</v>
      </c>
      <c r="F30" s="26" t="s">
        <v>69</v>
      </c>
      <c r="G30" s="26" t="s">
        <v>41</v>
      </c>
      <c r="H30" s="26" t="s">
        <v>676</v>
      </c>
      <c r="I30" s="30" t="s">
        <v>1410</v>
      </c>
      <c r="J30" s="30" t="s">
        <v>1317</v>
      </c>
      <c r="K30" s="30" t="s">
        <v>45</v>
      </c>
      <c r="L30" s="30" t="s">
        <v>46</v>
      </c>
      <c r="M30" s="30" t="s">
        <v>47</v>
      </c>
      <c r="N30" s="26" t="s">
        <v>1031</v>
      </c>
    </row>
    <row r="31" spans="1:14" ht="51" x14ac:dyDescent="0.2">
      <c r="A31" s="26" t="s">
        <v>1411</v>
      </c>
      <c r="B31" s="30" t="s">
        <v>1412</v>
      </c>
      <c r="C31" s="30" t="s">
        <v>1138</v>
      </c>
      <c r="D31" s="30" t="s">
        <v>1413</v>
      </c>
      <c r="E31" s="26" t="s">
        <v>1219</v>
      </c>
      <c r="F31" s="26" t="s">
        <v>69</v>
      </c>
      <c r="G31" s="26" t="s">
        <v>41</v>
      </c>
      <c r="H31" s="26" t="s">
        <v>676</v>
      </c>
      <c r="I31" s="30" t="s">
        <v>1414</v>
      </c>
      <c r="J31" s="30" t="s">
        <v>1317</v>
      </c>
      <c r="K31" s="30" t="s">
        <v>45</v>
      </c>
      <c r="L31" s="30" t="s">
        <v>46</v>
      </c>
      <c r="M31" s="30" t="s">
        <v>47</v>
      </c>
      <c r="N31" s="26" t="s">
        <v>985</v>
      </c>
    </row>
    <row r="32" spans="1:14" ht="34" x14ac:dyDescent="0.2">
      <c r="A32" s="26" t="s">
        <v>1415</v>
      </c>
      <c r="B32" s="30" t="s">
        <v>1416</v>
      </c>
      <c r="C32" s="30" t="s">
        <v>1138</v>
      </c>
      <c r="D32" s="30" t="s">
        <v>1417</v>
      </c>
      <c r="E32" s="26" t="s">
        <v>1256</v>
      </c>
      <c r="F32" s="26" t="s">
        <v>69</v>
      </c>
      <c r="G32" s="26" t="s">
        <v>41</v>
      </c>
      <c r="H32" s="26" t="s">
        <v>676</v>
      </c>
      <c r="I32" s="30" t="s">
        <v>1418</v>
      </c>
      <c r="J32" s="30" t="s">
        <v>1317</v>
      </c>
      <c r="K32" s="30" t="s">
        <v>45</v>
      </c>
      <c r="L32" s="30" t="s">
        <v>46</v>
      </c>
      <c r="M32" s="30" t="s">
        <v>47</v>
      </c>
      <c r="N32" s="26" t="s">
        <v>985</v>
      </c>
    </row>
    <row r="33" spans="1:14" ht="51" x14ac:dyDescent="0.2">
      <c r="A33" s="26" t="s">
        <v>1419</v>
      </c>
      <c r="B33" s="30" t="s">
        <v>1420</v>
      </c>
      <c r="C33" s="30" t="s">
        <v>1138</v>
      </c>
      <c r="D33" s="30" t="s">
        <v>1421</v>
      </c>
      <c r="E33" s="26" t="s">
        <v>977</v>
      </c>
      <c r="F33" s="26" t="s">
        <v>69</v>
      </c>
      <c r="G33" s="26" t="s">
        <v>41</v>
      </c>
      <c r="H33" s="26" t="s">
        <v>676</v>
      </c>
      <c r="I33" s="30" t="s">
        <v>1422</v>
      </c>
      <c r="J33" s="30" t="s">
        <v>1317</v>
      </c>
      <c r="K33" s="30" t="s">
        <v>45</v>
      </c>
      <c r="L33" s="30" t="s">
        <v>46</v>
      </c>
      <c r="M33" s="30" t="s">
        <v>47</v>
      </c>
      <c r="N33" s="26" t="s">
        <v>981</v>
      </c>
    </row>
    <row r="34" spans="1:14" ht="51" x14ac:dyDescent="0.2">
      <c r="A34" s="26" t="s">
        <v>1423</v>
      </c>
      <c r="B34" s="30" t="s">
        <v>1424</v>
      </c>
      <c r="C34" s="30" t="s">
        <v>1425</v>
      </c>
      <c r="D34" s="30" t="s">
        <v>1426</v>
      </c>
      <c r="E34" s="26" t="s">
        <v>985</v>
      </c>
      <c r="F34" s="26" t="s">
        <v>69</v>
      </c>
      <c r="G34" s="26" t="s">
        <v>41</v>
      </c>
      <c r="H34" s="26" t="s">
        <v>676</v>
      </c>
      <c r="I34" s="30" t="s">
        <v>1427</v>
      </c>
      <c r="J34" s="30" t="s">
        <v>1317</v>
      </c>
      <c r="K34" s="30" t="s">
        <v>45</v>
      </c>
      <c r="L34" s="30" t="s">
        <v>46</v>
      </c>
      <c r="M34" s="30" t="s">
        <v>47</v>
      </c>
      <c r="N34" s="26" t="s">
        <v>985</v>
      </c>
    </row>
    <row r="35" spans="1:14" ht="51" x14ac:dyDescent="0.2">
      <c r="A35" s="26" t="s">
        <v>1428</v>
      </c>
      <c r="B35" s="30" t="s">
        <v>1429</v>
      </c>
      <c r="C35" s="30" t="s">
        <v>1138</v>
      </c>
      <c r="D35" s="30" t="s">
        <v>1430</v>
      </c>
      <c r="E35" s="26" t="s">
        <v>1047</v>
      </c>
      <c r="F35" s="26" t="s">
        <v>69</v>
      </c>
      <c r="G35" s="26" t="s">
        <v>41</v>
      </c>
      <c r="H35" s="26" t="s">
        <v>676</v>
      </c>
      <c r="I35" s="30" t="s">
        <v>1431</v>
      </c>
      <c r="J35" s="30" t="s">
        <v>1317</v>
      </c>
      <c r="K35" s="30" t="s">
        <v>45</v>
      </c>
      <c r="L35" s="30" t="s">
        <v>46</v>
      </c>
      <c r="M35" s="30" t="s">
        <v>47</v>
      </c>
      <c r="N35" s="26" t="s">
        <v>1343</v>
      </c>
    </row>
    <row r="36" spans="1:14" ht="68" x14ac:dyDescent="0.2">
      <c r="A36" s="26" t="s">
        <v>1432</v>
      </c>
      <c r="B36" s="30" t="s">
        <v>1433</v>
      </c>
      <c r="C36" s="30" t="s">
        <v>1138</v>
      </c>
      <c r="D36" s="30" t="s">
        <v>1434</v>
      </c>
      <c r="E36" s="26" t="s">
        <v>1302</v>
      </c>
      <c r="F36" s="26" t="s">
        <v>69</v>
      </c>
      <c r="G36" s="26" t="s">
        <v>41</v>
      </c>
      <c r="H36" s="26" t="s">
        <v>676</v>
      </c>
      <c r="I36" s="30" t="s">
        <v>1435</v>
      </c>
      <c r="J36" s="30" t="s">
        <v>1317</v>
      </c>
      <c r="K36" s="30" t="s">
        <v>45</v>
      </c>
      <c r="L36" s="30" t="s">
        <v>46</v>
      </c>
      <c r="M36" s="30" t="s">
        <v>47</v>
      </c>
      <c r="N36" s="26" t="s">
        <v>1047</v>
      </c>
    </row>
    <row r="37" spans="1:14" ht="51" x14ac:dyDescent="0.2">
      <c r="A37" s="26" t="s">
        <v>1436</v>
      </c>
      <c r="B37" s="30" t="s">
        <v>1437</v>
      </c>
      <c r="C37" s="30" t="s">
        <v>1438</v>
      </c>
      <c r="D37" s="30" t="s">
        <v>1439</v>
      </c>
      <c r="E37" s="26" t="s">
        <v>1062</v>
      </c>
      <c r="F37" s="26" t="s">
        <v>69</v>
      </c>
      <c r="G37" s="26" t="s">
        <v>41</v>
      </c>
      <c r="H37" s="26" t="s">
        <v>676</v>
      </c>
      <c r="I37" s="30" t="s">
        <v>1440</v>
      </c>
      <c r="J37" s="30" t="s">
        <v>1317</v>
      </c>
      <c r="K37" s="30" t="s">
        <v>45</v>
      </c>
      <c r="L37" s="30" t="s">
        <v>46</v>
      </c>
      <c r="M37" s="30" t="s">
        <v>47</v>
      </c>
      <c r="N37" s="26" t="s">
        <v>985</v>
      </c>
    </row>
    <row r="38" spans="1:14" ht="51" x14ac:dyDescent="0.2">
      <c r="A38" s="26" t="s">
        <v>1441</v>
      </c>
      <c r="B38" s="30" t="s">
        <v>1442</v>
      </c>
      <c r="C38" s="30" t="s">
        <v>1314</v>
      </c>
      <c r="D38" s="30" t="s">
        <v>1443</v>
      </c>
      <c r="E38" s="26" t="s">
        <v>1140</v>
      </c>
      <c r="F38" s="26" t="s">
        <v>69</v>
      </c>
      <c r="G38" s="26" t="s">
        <v>41</v>
      </c>
      <c r="H38" s="26" t="s">
        <v>676</v>
      </c>
      <c r="I38" s="30" t="s">
        <v>1444</v>
      </c>
      <c r="J38" s="30" t="s">
        <v>1317</v>
      </c>
      <c r="K38" s="30" t="s">
        <v>45</v>
      </c>
      <c r="L38" s="30" t="s">
        <v>46</v>
      </c>
      <c r="M38" s="30" t="s">
        <v>47</v>
      </c>
      <c r="N38" s="26" t="s">
        <v>985</v>
      </c>
    </row>
    <row r="39" spans="1:14" ht="34" x14ac:dyDescent="0.2">
      <c r="A39" s="26" t="s">
        <v>1445</v>
      </c>
      <c r="B39" s="30" t="s">
        <v>1446</v>
      </c>
      <c r="C39" s="30" t="s">
        <v>1138</v>
      </c>
      <c r="D39" s="30" t="s">
        <v>1138</v>
      </c>
      <c r="E39" s="26" t="s">
        <v>1447</v>
      </c>
      <c r="F39" s="26" t="s">
        <v>69</v>
      </c>
      <c r="G39" s="26" t="s">
        <v>41</v>
      </c>
      <c r="H39" s="26" t="s">
        <v>1448</v>
      </c>
      <c r="I39" s="30" t="s">
        <v>1446</v>
      </c>
      <c r="J39" s="30" t="s">
        <v>1317</v>
      </c>
      <c r="K39" s="30" t="s">
        <v>45</v>
      </c>
      <c r="L39" s="30" t="s">
        <v>46</v>
      </c>
      <c r="M39" s="30" t="s">
        <v>47</v>
      </c>
      <c r="N39" s="26" t="s">
        <v>1360</v>
      </c>
    </row>
    <row r="40" spans="1:14" ht="34" x14ac:dyDescent="0.2">
      <c r="A40" s="26" t="s">
        <v>1449</v>
      </c>
      <c r="B40" s="30" t="s">
        <v>1450</v>
      </c>
      <c r="C40" s="30" t="s">
        <v>1138</v>
      </c>
      <c r="D40" s="30" t="s">
        <v>1138</v>
      </c>
      <c r="E40" s="26" t="s">
        <v>1401</v>
      </c>
      <c r="F40" s="26" t="s">
        <v>69</v>
      </c>
      <c r="G40" s="26" t="s">
        <v>41</v>
      </c>
      <c r="H40" s="26" t="s">
        <v>1448</v>
      </c>
      <c r="I40" s="30" t="s">
        <v>1450</v>
      </c>
      <c r="J40" s="30" t="s">
        <v>1317</v>
      </c>
      <c r="K40" s="30" t="s">
        <v>45</v>
      </c>
      <c r="L40" s="30" t="s">
        <v>46</v>
      </c>
      <c r="M40" s="30" t="s">
        <v>47</v>
      </c>
      <c r="N40" s="26" t="s">
        <v>1031</v>
      </c>
    </row>
  </sheetData>
  <mergeCells count="6">
    <mergeCell ref="O2:P2"/>
    <mergeCell ref="A1:G1"/>
    <mergeCell ref="H1:J1"/>
    <mergeCell ref="K1:L1"/>
    <mergeCell ref="M1:N1"/>
    <mergeCell ref="O1:P1"/>
  </mergeCells>
  <dataValidations count="3">
    <dataValidation operator="equal" allowBlank="1" showInputMessage="1" showErrorMessage="1" errorTitle="Povolená hodnota pole" error="Vkládejte pouze hodnoty:_x000a__x000a_ano_x000a_ne" sqref="K1" xr:uid="{00000000-0002-0000-0200-000000000000}">
      <formula1>0</formula1>
      <formula2>0</formula2>
    </dataValidation>
    <dataValidation operator="equal" allowBlank="1" showErrorMessage="1" promptTitle="Zapisujte hodnotu:" prompt="celé číslo (zaokrouhlování nahoru)_x000a__x000a_1 normostrana = 1 800 znaků včetně mezer" sqref="E3" xr:uid="{00000000-0002-0000-0200-000001000000}">
      <formula1>0</formula1>
      <formula2>0</formula2>
    </dataValidation>
    <dataValidation operator="equal" allowBlank="1" showErrorMessage="1" promptTitle="Oddělujte středníkem" prompt="Zadávejte max. 5 klíčových slov k jednomu rozhovoru" sqref="J3" xr:uid="{00000000-0002-0000-0200-000002000000}">
      <formula1>0</formula1>
      <formula2>0</formula2>
    </dataValidation>
  </dataValidations>
  <pageMargins left="0.78749999999999998" right="0.78749999999999998" top="1.05277777777778" bottom="1.05277777777778" header="0.78749999999999998" footer="0.78749999999999998"/>
  <pageSetup paperSize="9" orientation="portrait" horizontalDpi="300" verticalDpi="300"/>
  <headerFooter>
    <oddHeader>&amp;C&amp;"Times New Roman,Běžné"&amp;12&amp;Kffffff&amp;A</oddHeader>
    <oddFooter>&amp;C&amp;"Times New Roman,Běžné"&amp;12&amp;KffffffStránka &amp;P</oddFooter>
  </headerFooter>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26"/>
  <sheetViews>
    <sheetView topLeftCell="C121" zoomScale="117" zoomScaleNormal="117" workbookViewId="0">
      <selection activeCell="I14" sqref="I14"/>
    </sheetView>
  </sheetViews>
  <sheetFormatPr baseColWidth="10" defaultColWidth="10.83203125" defaultRowHeight="15" customHeight="1" x14ac:dyDescent="0.2"/>
  <cols>
    <col min="1" max="1" width="27" style="26" customWidth="1"/>
    <col min="2" max="2" width="47.1640625" style="30" customWidth="1"/>
    <col min="3" max="3" width="29.33203125" style="30" customWidth="1"/>
    <col min="4" max="4" width="18.5" style="30" customWidth="1"/>
    <col min="5" max="5" width="11.1640625" style="26" customWidth="1"/>
    <col min="6" max="6" width="8" style="26" customWidth="1"/>
    <col min="7" max="7" width="14.5" style="30" customWidth="1"/>
    <col min="8" max="8" width="14.6640625" style="30" customWidth="1"/>
    <col min="9" max="9" width="64.5" style="30" customWidth="1"/>
    <col min="10" max="10" width="29" style="30" customWidth="1"/>
    <col min="11" max="11" width="39" style="26" customWidth="1"/>
    <col min="12" max="12" width="19.33203125" style="26" customWidth="1"/>
    <col min="13" max="13" width="10.83203125" style="26"/>
    <col min="14" max="14" width="17" style="26" customWidth="1"/>
    <col min="15" max="15" width="16" style="26" customWidth="1"/>
    <col min="16" max="16" width="58.83203125" style="26" customWidth="1"/>
    <col min="17" max="16384" width="10.83203125" style="26"/>
  </cols>
  <sheetData>
    <row r="1" spans="1:17" ht="39" customHeight="1" x14ac:dyDescent="0.2">
      <c r="A1" s="57" t="s">
        <v>0</v>
      </c>
      <c r="B1" s="57"/>
      <c r="C1" s="57"/>
      <c r="D1" s="57"/>
      <c r="E1" s="57"/>
      <c r="F1" s="57"/>
      <c r="G1" s="57"/>
      <c r="H1" s="58" t="s">
        <v>1</v>
      </c>
      <c r="I1" s="58"/>
      <c r="J1" s="58"/>
      <c r="K1" s="59" t="s">
        <v>2</v>
      </c>
      <c r="L1" s="59"/>
      <c r="M1" s="60" t="s">
        <v>3</v>
      </c>
      <c r="N1" s="60"/>
      <c r="O1" s="61" t="s">
        <v>4</v>
      </c>
      <c r="P1" s="61"/>
    </row>
    <row r="2" spans="1:17" ht="25.25" customHeight="1" x14ac:dyDescent="0.2">
      <c r="A2" s="1" t="s">
        <v>5</v>
      </c>
      <c r="B2" s="1" t="s">
        <v>6</v>
      </c>
      <c r="C2" s="1" t="s">
        <v>7</v>
      </c>
      <c r="D2" s="1" t="s">
        <v>8</v>
      </c>
      <c r="E2" s="1" t="s">
        <v>9</v>
      </c>
      <c r="F2" s="1" t="s">
        <v>10</v>
      </c>
      <c r="G2" s="1" t="s">
        <v>11</v>
      </c>
      <c r="H2" s="1" t="s">
        <v>12</v>
      </c>
      <c r="I2" s="1" t="s">
        <v>13</v>
      </c>
      <c r="J2" s="1" t="s">
        <v>14</v>
      </c>
      <c r="K2" s="1" t="s">
        <v>15</v>
      </c>
      <c r="L2" s="1" t="s">
        <v>16</v>
      </c>
      <c r="M2" s="1" t="s">
        <v>17</v>
      </c>
      <c r="N2" s="1" t="s">
        <v>18</v>
      </c>
      <c r="O2" s="56" t="s">
        <v>19</v>
      </c>
      <c r="P2" s="56"/>
    </row>
    <row r="3" spans="1:17" ht="34" x14ac:dyDescent="0.2">
      <c r="A3" s="27" t="s">
        <v>20</v>
      </c>
      <c r="B3" s="27" t="s">
        <v>21</v>
      </c>
      <c r="C3" s="27" t="s">
        <v>22</v>
      </c>
      <c r="D3" s="27" t="s">
        <v>23</v>
      </c>
      <c r="E3" s="27" t="s">
        <v>24</v>
      </c>
      <c r="F3" s="27" t="s">
        <v>25</v>
      </c>
      <c r="G3" s="27" t="s">
        <v>26</v>
      </c>
      <c r="H3" s="27" t="s">
        <v>27</v>
      </c>
      <c r="I3" s="27" t="s">
        <v>28</v>
      </c>
      <c r="J3" s="27" t="s">
        <v>29</v>
      </c>
      <c r="K3" s="27" t="s">
        <v>30</v>
      </c>
      <c r="L3" s="27" t="s">
        <v>31</v>
      </c>
      <c r="M3" s="27" t="s">
        <v>32</v>
      </c>
      <c r="N3" s="27" t="s">
        <v>33</v>
      </c>
      <c r="O3" s="27" t="s">
        <v>34</v>
      </c>
      <c r="P3" s="27" t="s">
        <v>35</v>
      </c>
    </row>
    <row r="4" spans="1:17" ht="16" x14ac:dyDescent="0.2">
      <c r="A4" s="28"/>
      <c r="B4" s="28"/>
      <c r="C4" s="28"/>
      <c r="D4" s="28"/>
      <c r="E4" s="28"/>
      <c r="F4" s="28"/>
      <c r="G4" s="28"/>
      <c r="H4" s="28"/>
      <c r="I4" s="28"/>
      <c r="J4" s="28"/>
      <c r="K4" s="29"/>
      <c r="L4" s="28"/>
      <c r="M4" s="28"/>
      <c r="N4" s="28"/>
      <c r="O4" s="29"/>
      <c r="P4" s="29"/>
    </row>
    <row r="5" spans="1:17" ht="64" x14ac:dyDescent="0.2">
      <c r="A5" s="30" t="s">
        <v>1451</v>
      </c>
      <c r="B5" s="25" t="s">
        <v>1452</v>
      </c>
      <c r="C5" s="30" t="s">
        <v>389</v>
      </c>
      <c r="D5" s="30" t="s">
        <v>187</v>
      </c>
      <c r="E5" s="26" t="s">
        <v>1148</v>
      </c>
      <c r="F5" s="26" t="s">
        <v>69</v>
      </c>
      <c r="G5" s="30" t="s">
        <v>41</v>
      </c>
      <c r="H5" s="30" t="s">
        <v>869</v>
      </c>
      <c r="I5" s="25" t="s">
        <v>1453</v>
      </c>
      <c r="J5" s="30" t="s">
        <v>1454</v>
      </c>
      <c r="K5" s="30" t="s">
        <v>45</v>
      </c>
      <c r="L5" s="30" t="s">
        <v>46</v>
      </c>
      <c r="M5" s="30" t="s">
        <v>47</v>
      </c>
      <c r="N5" s="26" t="s">
        <v>955</v>
      </c>
      <c r="O5" s="31" t="s">
        <v>48</v>
      </c>
      <c r="P5" s="31" t="s">
        <v>48</v>
      </c>
    </row>
    <row r="6" spans="1:17" ht="51" x14ac:dyDescent="0.2">
      <c r="A6" s="30" t="s">
        <v>1455</v>
      </c>
      <c r="B6" s="30" t="s">
        <v>1456</v>
      </c>
      <c r="C6" s="30" t="s">
        <v>389</v>
      </c>
      <c r="D6" s="30" t="s">
        <v>1457</v>
      </c>
      <c r="E6" s="26" t="s">
        <v>1062</v>
      </c>
      <c r="F6" s="26" t="s">
        <v>69</v>
      </c>
      <c r="G6" s="30" t="s">
        <v>41</v>
      </c>
      <c r="H6" s="30" t="s">
        <v>1004</v>
      </c>
      <c r="I6" s="30" t="s">
        <v>1458</v>
      </c>
      <c r="J6" s="30" t="s">
        <v>1454</v>
      </c>
      <c r="K6" s="30" t="s">
        <v>45</v>
      </c>
      <c r="L6" s="30" t="s">
        <v>46</v>
      </c>
      <c r="M6" s="30" t="s">
        <v>47</v>
      </c>
      <c r="N6" s="26" t="s">
        <v>955</v>
      </c>
      <c r="O6" s="31"/>
      <c r="P6" s="31"/>
    </row>
    <row r="7" spans="1:17" ht="51" x14ac:dyDescent="0.2">
      <c r="A7" s="30" t="s">
        <v>1459</v>
      </c>
      <c r="B7" s="30" t="s">
        <v>1460</v>
      </c>
      <c r="C7" s="30" t="s">
        <v>389</v>
      </c>
      <c r="D7" s="30" t="s">
        <v>437</v>
      </c>
      <c r="E7" s="26" t="s">
        <v>1146</v>
      </c>
      <c r="F7" s="26" t="s">
        <v>69</v>
      </c>
      <c r="G7" s="30" t="s">
        <v>41</v>
      </c>
      <c r="H7" s="30" t="s">
        <v>1461</v>
      </c>
      <c r="I7" s="30" t="s">
        <v>1462</v>
      </c>
      <c r="J7" s="30" t="s">
        <v>1454</v>
      </c>
      <c r="K7" s="30" t="s">
        <v>45</v>
      </c>
      <c r="L7" s="30" t="s">
        <v>46</v>
      </c>
      <c r="M7" s="30" t="s">
        <v>47</v>
      </c>
      <c r="N7" s="26" t="s">
        <v>1031</v>
      </c>
      <c r="O7" s="31"/>
      <c r="P7" s="31"/>
    </row>
    <row r="8" spans="1:17" ht="51" x14ac:dyDescent="0.2">
      <c r="A8" s="30" t="s">
        <v>1463</v>
      </c>
      <c r="B8" s="30" t="s">
        <v>1464</v>
      </c>
      <c r="C8" s="30" t="s">
        <v>1465</v>
      </c>
      <c r="D8" s="30" t="s">
        <v>58</v>
      </c>
      <c r="E8" s="26" t="s">
        <v>985</v>
      </c>
      <c r="F8" s="26" t="s">
        <v>69</v>
      </c>
      <c r="G8" s="30" t="s">
        <v>41</v>
      </c>
      <c r="H8" s="30" t="s">
        <v>1004</v>
      </c>
      <c r="I8" s="30" t="s">
        <v>1466</v>
      </c>
      <c r="J8" s="30" t="s">
        <v>1467</v>
      </c>
      <c r="K8" s="30" t="s">
        <v>45</v>
      </c>
      <c r="L8" s="30" t="s">
        <v>46</v>
      </c>
      <c r="M8" s="30" t="s">
        <v>47</v>
      </c>
      <c r="N8" s="26" t="s">
        <v>959</v>
      </c>
    </row>
    <row r="9" spans="1:17" ht="51" x14ac:dyDescent="0.2">
      <c r="A9" s="30" t="s">
        <v>1468</v>
      </c>
      <c r="B9" s="30" t="s">
        <v>1469</v>
      </c>
      <c r="C9" s="30" t="s">
        <v>389</v>
      </c>
      <c r="D9" s="30" t="s">
        <v>1139</v>
      </c>
      <c r="E9" s="26" t="s">
        <v>1470</v>
      </c>
      <c r="F9" s="26" t="s">
        <v>69</v>
      </c>
      <c r="G9" s="30" t="s">
        <v>41</v>
      </c>
      <c r="H9" s="30" t="s">
        <v>1135</v>
      </c>
      <c r="I9" s="30" t="s">
        <v>1469</v>
      </c>
      <c r="J9" s="30" t="s">
        <v>1467</v>
      </c>
      <c r="K9" s="30" t="s">
        <v>45</v>
      </c>
      <c r="L9" s="30" t="s">
        <v>46</v>
      </c>
      <c r="M9" s="30" t="s">
        <v>47</v>
      </c>
      <c r="N9" s="26" t="s">
        <v>1031</v>
      </c>
    </row>
    <row r="10" spans="1:17" ht="51" x14ac:dyDescent="0.2">
      <c r="A10" s="30" t="s">
        <v>1471</v>
      </c>
      <c r="B10" s="30" t="s">
        <v>1472</v>
      </c>
      <c r="C10" s="30" t="s">
        <v>389</v>
      </c>
      <c r="D10" s="30" t="s">
        <v>1139</v>
      </c>
      <c r="E10" s="26" t="s">
        <v>1473</v>
      </c>
      <c r="F10" s="26" t="s">
        <v>69</v>
      </c>
      <c r="G10" s="30" t="s">
        <v>41</v>
      </c>
      <c r="H10" s="30" t="s">
        <v>322</v>
      </c>
      <c r="I10" s="30" t="s">
        <v>1474</v>
      </c>
      <c r="J10" s="30" t="s">
        <v>1467</v>
      </c>
      <c r="K10" s="30" t="s">
        <v>45</v>
      </c>
      <c r="L10" s="30" t="s">
        <v>46</v>
      </c>
      <c r="M10" s="30" t="s">
        <v>47</v>
      </c>
      <c r="N10" s="26" t="s">
        <v>981</v>
      </c>
    </row>
    <row r="11" spans="1:17" ht="68" x14ac:dyDescent="0.2">
      <c r="A11" s="30" t="s">
        <v>1475</v>
      </c>
      <c r="B11" s="30" t="s">
        <v>1476</v>
      </c>
      <c r="C11" s="30" t="s">
        <v>389</v>
      </c>
      <c r="D11" s="30" t="s">
        <v>1477</v>
      </c>
      <c r="E11" s="26" t="s">
        <v>1401</v>
      </c>
      <c r="F11" s="26" t="s">
        <v>69</v>
      </c>
      <c r="G11" s="30" t="s">
        <v>41</v>
      </c>
      <c r="H11" s="30" t="s">
        <v>1478</v>
      </c>
      <c r="I11" s="30" t="s">
        <v>1479</v>
      </c>
      <c r="J11" s="30" t="s">
        <v>1467</v>
      </c>
      <c r="K11" s="30" t="s">
        <v>45</v>
      </c>
      <c r="L11" s="30" t="s">
        <v>46</v>
      </c>
      <c r="M11" s="30" t="s">
        <v>47</v>
      </c>
      <c r="N11" s="26" t="s">
        <v>981</v>
      </c>
    </row>
    <row r="12" spans="1:17" ht="48.5" customHeight="1" x14ac:dyDescent="0.2">
      <c r="A12" s="30" t="s">
        <v>1480</v>
      </c>
      <c r="B12" s="30" t="s">
        <v>1481</v>
      </c>
      <c r="C12" s="30" t="s">
        <v>231</v>
      </c>
      <c r="D12" s="30" t="s">
        <v>1482</v>
      </c>
      <c r="E12" s="26" t="s">
        <v>1146</v>
      </c>
      <c r="F12" s="26" t="s">
        <v>69</v>
      </c>
      <c r="G12" s="30" t="s">
        <v>41</v>
      </c>
      <c r="H12" s="31" t="s">
        <v>1483</v>
      </c>
      <c r="I12" s="30" t="s">
        <v>1484</v>
      </c>
      <c r="J12" s="30" t="s">
        <v>1467</v>
      </c>
      <c r="K12" s="30" t="s">
        <v>45</v>
      </c>
      <c r="L12" s="30" t="s">
        <v>46</v>
      </c>
      <c r="M12" s="30" t="s">
        <v>47</v>
      </c>
      <c r="N12" s="31" t="s">
        <v>959</v>
      </c>
      <c r="O12" s="31"/>
      <c r="P12" s="31"/>
    </row>
    <row r="13" spans="1:17" ht="45.5" customHeight="1" x14ac:dyDescent="0.2">
      <c r="A13" s="30" t="s">
        <v>1485</v>
      </c>
      <c r="B13" s="30" t="s">
        <v>1486</v>
      </c>
      <c r="C13" s="30" t="s">
        <v>1487</v>
      </c>
      <c r="D13" s="30" t="s">
        <v>79</v>
      </c>
      <c r="E13" s="26" t="s">
        <v>1343</v>
      </c>
      <c r="F13" s="26" t="s">
        <v>69</v>
      </c>
      <c r="G13" s="30" t="s">
        <v>41</v>
      </c>
      <c r="H13" s="30" t="s">
        <v>89</v>
      </c>
      <c r="I13" s="30" t="s">
        <v>1486</v>
      </c>
      <c r="J13" s="30" t="s">
        <v>1467</v>
      </c>
      <c r="K13" s="30" t="s">
        <v>45</v>
      </c>
      <c r="L13" s="30" t="s">
        <v>46</v>
      </c>
      <c r="M13" s="30" t="s">
        <v>47</v>
      </c>
      <c r="N13" s="31" t="s">
        <v>955</v>
      </c>
      <c r="O13" s="31"/>
      <c r="P13" s="31"/>
      <c r="Q13" s="31"/>
    </row>
    <row r="14" spans="1:17" ht="51" x14ac:dyDescent="0.2">
      <c r="A14" s="30" t="s">
        <v>1488</v>
      </c>
      <c r="B14" s="30" t="s">
        <v>1489</v>
      </c>
      <c r="C14" s="30" t="s">
        <v>389</v>
      </c>
      <c r="D14" s="30" t="s">
        <v>1490</v>
      </c>
      <c r="E14" s="26" t="s">
        <v>1343</v>
      </c>
      <c r="F14" s="26" t="s">
        <v>69</v>
      </c>
      <c r="G14" s="30" t="s">
        <v>41</v>
      </c>
      <c r="H14" s="30" t="s">
        <v>676</v>
      </c>
      <c r="I14" s="30" t="s">
        <v>1489</v>
      </c>
      <c r="J14" s="30" t="s">
        <v>1467</v>
      </c>
      <c r="K14" s="30" t="s">
        <v>45</v>
      </c>
      <c r="L14" s="30" t="s">
        <v>46</v>
      </c>
      <c r="M14" s="30" t="s">
        <v>47</v>
      </c>
      <c r="N14" s="26" t="s">
        <v>955</v>
      </c>
    </row>
    <row r="15" spans="1:17" ht="51" x14ac:dyDescent="0.2">
      <c r="A15" s="30" t="s">
        <v>1491</v>
      </c>
      <c r="B15" s="30" t="s">
        <v>1492</v>
      </c>
      <c r="C15" s="30" t="s">
        <v>389</v>
      </c>
      <c r="D15" s="30" t="s">
        <v>1493</v>
      </c>
      <c r="E15" s="26" t="s">
        <v>1302</v>
      </c>
      <c r="F15" s="26" t="s">
        <v>69</v>
      </c>
      <c r="G15" s="30" t="s">
        <v>41</v>
      </c>
      <c r="H15" s="30" t="s">
        <v>1494</v>
      </c>
      <c r="I15" s="30" t="s">
        <v>1495</v>
      </c>
      <c r="J15" s="30" t="s">
        <v>1467</v>
      </c>
      <c r="K15" s="30" t="s">
        <v>45</v>
      </c>
      <c r="L15" s="30" t="s">
        <v>46</v>
      </c>
      <c r="M15" s="30" t="s">
        <v>47</v>
      </c>
      <c r="N15" s="26" t="s">
        <v>955</v>
      </c>
    </row>
    <row r="16" spans="1:17" ht="51" x14ac:dyDescent="0.2">
      <c r="A16" s="30" t="s">
        <v>1496</v>
      </c>
      <c r="B16" s="30" t="s">
        <v>1497</v>
      </c>
      <c r="C16" s="30" t="s">
        <v>389</v>
      </c>
      <c r="D16" s="30" t="s">
        <v>852</v>
      </c>
      <c r="E16" s="26" t="s">
        <v>1047</v>
      </c>
      <c r="F16" s="26" t="s">
        <v>69</v>
      </c>
      <c r="G16" s="30" t="s">
        <v>41</v>
      </c>
      <c r="H16" s="30" t="s">
        <v>1498</v>
      </c>
      <c r="I16" s="30" t="s">
        <v>1499</v>
      </c>
      <c r="J16" s="30" t="s">
        <v>1467</v>
      </c>
      <c r="K16" s="30" t="s">
        <v>45</v>
      </c>
      <c r="L16" s="30" t="s">
        <v>46</v>
      </c>
      <c r="M16" s="30" t="s">
        <v>47</v>
      </c>
      <c r="N16" s="26" t="s">
        <v>981</v>
      </c>
    </row>
    <row r="17" spans="1:14" ht="51" x14ac:dyDescent="0.2">
      <c r="A17" s="30" t="s">
        <v>1500</v>
      </c>
      <c r="B17" s="30" t="s">
        <v>1501</v>
      </c>
      <c r="C17" s="30" t="s">
        <v>1502</v>
      </c>
      <c r="D17" s="30" t="s">
        <v>167</v>
      </c>
      <c r="E17" s="26" t="s">
        <v>1031</v>
      </c>
      <c r="F17" s="26" t="s">
        <v>69</v>
      </c>
      <c r="G17" s="30" t="s">
        <v>41</v>
      </c>
      <c r="H17" s="30" t="s">
        <v>1503</v>
      </c>
      <c r="I17" s="30" t="s">
        <v>1504</v>
      </c>
      <c r="J17" s="30" t="s">
        <v>1467</v>
      </c>
      <c r="K17" s="30" t="s">
        <v>45</v>
      </c>
      <c r="L17" s="30" t="s">
        <v>46</v>
      </c>
      <c r="M17" s="30" t="s">
        <v>47</v>
      </c>
      <c r="N17" s="26" t="s">
        <v>959</v>
      </c>
    </row>
    <row r="18" spans="1:14" ht="51" x14ac:dyDescent="0.2">
      <c r="A18" s="30" t="s">
        <v>1505</v>
      </c>
      <c r="B18" s="30" t="s">
        <v>1506</v>
      </c>
      <c r="C18" s="30" t="s">
        <v>1507</v>
      </c>
      <c r="D18" s="30" t="s">
        <v>1508</v>
      </c>
      <c r="E18" s="26" t="s">
        <v>1047</v>
      </c>
      <c r="F18" s="26" t="s">
        <v>69</v>
      </c>
      <c r="G18" s="30" t="s">
        <v>41</v>
      </c>
      <c r="H18" s="30" t="s">
        <v>676</v>
      </c>
      <c r="I18" s="30" t="s">
        <v>1509</v>
      </c>
      <c r="J18" s="30" t="s">
        <v>1467</v>
      </c>
      <c r="K18" s="30" t="s">
        <v>45</v>
      </c>
      <c r="L18" s="30" t="s">
        <v>46</v>
      </c>
      <c r="M18" s="30" t="s">
        <v>47</v>
      </c>
      <c r="N18" s="26" t="s">
        <v>955</v>
      </c>
    </row>
    <row r="19" spans="1:14" ht="51" x14ac:dyDescent="0.2">
      <c r="A19" s="30" t="s">
        <v>1510</v>
      </c>
      <c r="B19" s="30" t="s">
        <v>1511</v>
      </c>
      <c r="C19" s="30" t="s">
        <v>1512</v>
      </c>
      <c r="D19" s="30" t="s">
        <v>525</v>
      </c>
      <c r="E19" s="26" t="s">
        <v>1146</v>
      </c>
      <c r="F19" s="26" t="s">
        <v>69</v>
      </c>
      <c r="G19" s="30" t="s">
        <v>41</v>
      </c>
      <c r="H19" s="30" t="s">
        <v>676</v>
      </c>
      <c r="I19" s="30" t="s">
        <v>1513</v>
      </c>
      <c r="J19" s="30" t="s">
        <v>1467</v>
      </c>
      <c r="K19" s="30" t="s">
        <v>45</v>
      </c>
      <c r="L19" s="30" t="s">
        <v>46</v>
      </c>
      <c r="M19" s="30" t="s">
        <v>47</v>
      </c>
      <c r="N19" s="26" t="s">
        <v>959</v>
      </c>
    </row>
    <row r="20" spans="1:14" ht="51" x14ac:dyDescent="0.2">
      <c r="A20" s="30" t="s">
        <v>1514</v>
      </c>
      <c r="B20" s="30" t="s">
        <v>1515</v>
      </c>
      <c r="C20" s="30" t="s">
        <v>389</v>
      </c>
      <c r="D20" s="30" t="s">
        <v>389</v>
      </c>
      <c r="E20" s="26" t="s">
        <v>1516</v>
      </c>
      <c r="F20" s="26" t="s">
        <v>69</v>
      </c>
      <c r="G20" s="30" t="s">
        <v>41</v>
      </c>
      <c r="H20" s="30" t="s">
        <v>1517</v>
      </c>
      <c r="I20" s="30" t="s">
        <v>1518</v>
      </c>
      <c r="J20" s="30" t="s">
        <v>1467</v>
      </c>
      <c r="K20" s="30" t="s">
        <v>45</v>
      </c>
      <c r="L20" s="30" t="s">
        <v>46</v>
      </c>
      <c r="M20" s="30" t="s">
        <v>47</v>
      </c>
      <c r="N20" s="26" t="s">
        <v>959</v>
      </c>
    </row>
    <row r="21" spans="1:14" ht="51" x14ac:dyDescent="0.2">
      <c r="A21" s="30" t="s">
        <v>1519</v>
      </c>
      <c r="B21" s="30" t="s">
        <v>1520</v>
      </c>
      <c r="C21" s="30" t="s">
        <v>1521</v>
      </c>
      <c r="D21" s="30" t="s">
        <v>1522</v>
      </c>
      <c r="E21" s="26" t="s">
        <v>959</v>
      </c>
      <c r="F21" s="26" t="s">
        <v>69</v>
      </c>
      <c r="G21" s="30" t="s">
        <v>1523</v>
      </c>
      <c r="H21" s="30" t="s">
        <v>542</v>
      </c>
      <c r="I21" s="30" t="s">
        <v>1520</v>
      </c>
      <c r="J21" s="30" t="s">
        <v>1467</v>
      </c>
      <c r="K21" s="30" t="s">
        <v>45</v>
      </c>
      <c r="L21" s="30" t="s">
        <v>46</v>
      </c>
      <c r="M21" s="30" t="s">
        <v>47</v>
      </c>
      <c r="N21" s="26" t="s">
        <v>959</v>
      </c>
    </row>
    <row r="22" spans="1:14" ht="51" x14ac:dyDescent="0.2">
      <c r="A22" s="30" t="s">
        <v>1524</v>
      </c>
      <c r="B22" s="30" t="s">
        <v>1525</v>
      </c>
      <c r="C22" s="30" t="s">
        <v>1138</v>
      </c>
      <c r="D22" s="30" t="s">
        <v>1526</v>
      </c>
      <c r="E22" s="26" t="s">
        <v>959</v>
      </c>
      <c r="F22" s="26" t="s">
        <v>69</v>
      </c>
      <c r="G22" s="30" t="s">
        <v>1527</v>
      </c>
      <c r="H22" s="30" t="s">
        <v>542</v>
      </c>
      <c r="I22" s="30" t="s">
        <v>1525</v>
      </c>
      <c r="J22" s="30" t="s">
        <v>1467</v>
      </c>
      <c r="K22" s="30" t="s">
        <v>45</v>
      </c>
      <c r="L22" s="30" t="s">
        <v>46</v>
      </c>
      <c r="M22" s="30" t="s">
        <v>47</v>
      </c>
      <c r="N22" s="26" t="s">
        <v>959</v>
      </c>
    </row>
    <row r="23" spans="1:14" ht="51" x14ac:dyDescent="0.2">
      <c r="A23" s="30" t="s">
        <v>1528</v>
      </c>
      <c r="B23" s="30" t="s">
        <v>1529</v>
      </c>
      <c r="C23" s="30" t="s">
        <v>1530</v>
      </c>
      <c r="D23" s="30" t="s">
        <v>1531</v>
      </c>
      <c r="E23" s="26" t="s">
        <v>1516</v>
      </c>
      <c r="F23" s="26" t="s">
        <v>69</v>
      </c>
      <c r="G23" s="30" t="s">
        <v>41</v>
      </c>
      <c r="H23" s="30" t="s">
        <v>1004</v>
      </c>
      <c r="I23" s="30" t="s">
        <v>1529</v>
      </c>
      <c r="J23" s="30" t="s">
        <v>1467</v>
      </c>
      <c r="K23" s="30" t="s">
        <v>45</v>
      </c>
      <c r="L23" s="30" t="s">
        <v>46</v>
      </c>
      <c r="M23" s="30" t="s">
        <v>47</v>
      </c>
      <c r="N23" s="26" t="s">
        <v>959</v>
      </c>
    </row>
    <row r="24" spans="1:14" ht="51" x14ac:dyDescent="0.2">
      <c r="A24" s="30" t="s">
        <v>1532</v>
      </c>
      <c r="B24" s="30" t="s">
        <v>1533</v>
      </c>
      <c r="C24" s="30" t="s">
        <v>1534</v>
      </c>
      <c r="D24" s="30" t="s">
        <v>1535</v>
      </c>
      <c r="E24" s="26" t="s">
        <v>955</v>
      </c>
      <c r="F24" s="26" t="s">
        <v>69</v>
      </c>
      <c r="G24" s="30" t="s">
        <v>41</v>
      </c>
      <c r="H24" s="30" t="s">
        <v>1004</v>
      </c>
      <c r="I24" s="30" t="s">
        <v>1533</v>
      </c>
      <c r="J24" s="30" t="s">
        <v>1467</v>
      </c>
      <c r="K24" s="30" t="s">
        <v>45</v>
      </c>
      <c r="L24" s="30" t="s">
        <v>46</v>
      </c>
      <c r="M24" s="30" t="s">
        <v>47</v>
      </c>
      <c r="N24" s="26" t="s">
        <v>959</v>
      </c>
    </row>
    <row r="25" spans="1:14" ht="85" x14ac:dyDescent="0.2">
      <c r="A25" s="30" t="s">
        <v>1536</v>
      </c>
      <c r="B25" s="30" t="s">
        <v>1537</v>
      </c>
      <c r="C25" s="30" t="s">
        <v>1538</v>
      </c>
      <c r="D25" s="30" t="s">
        <v>1539</v>
      </c>
      <c r="E25" s="26" t="s">
        <v>1047</v>
      </c>
      <c r="F25" s="26" t="s">
        <v>69</v>
      </c>
      <c r="G25" s="30" t="s">
        <v>41</v>
      </c>
      <c r="H25" s="30" t="s">
        <v>913</v>
      </c>
      <c r="I25" s="30" t="s">
        <v>1540</v>
      </c>
      <c r="J25" s="30" t="s">
        <v>1467</v>
      </c>
      <c r="K25" s="30" t="s">
        <v>45</v>
      </c>
      <c r="L25" s="30" t="s">
        <v>46</v>
      </c>
      <c r="M25" s="30" t="s">
        <v>47</v>
      </c>
      <c r="N25" s="26" t="s">
        <v>955</v>
      </c>
    </row>
    <row r="26" spans="1:14" ht="51" x14ac:dyDescent="0.2">
      <c r="A26" s="30" t="s">
        <v>1541</v>
      </c>
      <c r="B26" s="30" t="s">
        <v>1542</v>
      </c>
      <c r="C26" s="30" t="s">
        <v>1543</v>
      </c>
      <c r="D26" s="30" t="s">
        <v>1544</v>
      </c>
      <c r="E26" s="26" t="s">
        <v>955</v>
      </c>
      <c r="F26" s="26" t="s">
        <v>69</v>
      </c>
      <c r="G26" s="30" t="s">
        <v>993</v>
      </c>
      <c r="H26" s="30" t="s">
        <v>89</v>
      </c>
      <c r="I26" s="30" t="s">
        <v>1542</v>
      </c>
      <c r="J26" s="30" t="s">
        <v>1467</v>
      </c>
      <c r="K26" s="30" t="s">
        <v>45</v>
      </c>
      <c r="L26" s="30" t="s">
        <v>46</v>
      </c>
      <c r="M26" s="30" t="s">
        <v>47</v>
      </c>
      <c r="N26" s="26" t="s">
        <v>959</v>
      </c>
    </row>
    <row r="27" spans="1:14" ht="51" x14ac:dyDescent="0.2">
      <c r="A27" s="30" t="s">
        <v>1545</v>
      </c>
      <c r="B27" s="30" t="s">
        <v>1546</v>
      </c>
      <c r="C27" s="30" t="s">
        <v>1547</v>
      </c>
      <c r="D27" s="30" t="s">
        <v>525</v>
      </c>
      <c r="E27" s="26" t="s">
        <v>955</v>
      </c>
      <c r="F27" s="26" t="s">
        <v>69</v>
      </c>
      <c r="G27" s="30" t="s">
        <v>41</v>
      </c>
      <c r="H27" s="30" t="s">
        <v>1004</v>
      </c>
      <c r="I27" s="30" t="s">
        <v>1548</v>
      </c>
      <c r="J27" s="30" t="s">
        <v>1467</v>
      </c>
      <c r="K27" s="30" t="s">
        <v>45</v>
      </c>
      <c r="L27" s="30" t="s">
        <v>46</v>
      </c>
      <c r="M27" s="30" t="s">
        <v>47</v>
      </c>
      <c r="N27" s="26" t="s">
        <v>959</v>
      </c>
    </row>
    <row r="28" spans="1:14" ht="51" x14ac:dyDescent="0.2">
      <c r="A28" s="30" t="s">
        <v>1549</v>
      </c>
      <c r="B28" s="30" t="s">
        <v>1550</v>
      </c>
      <c r="C28" s="30" t="s">
        <v>1551</v>
      </c>
      <c r="D28" s="30" t="s">
        <v>1552</v>
      </c>
      <c r="E28" s="26" t="s">
        <v>1031</v>
      </c>
      <c r="F28" s="26" t="s">
        <v>69</v>
      </c>
      <c r="G28" s="30" t="s">
        <v>41</v>
      </c>
      <c r="H28" s="30" t="s">
        <v>1503</v>
      </c>
      <c r="I28" s="30" t="s">
        <v>1550</v>
      </c>
      <c r="J28" s="30" t="s">
        <v>1467</v>
      </c>
      <c r="K28" s="30" t="s">
        <v>45</v>
      </c>
      <c r="L28" s="30" t="s">
        <v>46</v>
      </c>
      <c r="M28" s="30" t="s">
        <v>47</v>
      </c>
      <c r="N28" s="26" t="s">
        <v>959</v>
      </c>
    </row>
    <row r="29" spans="1:14" ht="51" x14ac:dyDescent="0.2">
      <c r="A29" s="30" t="s">
        <v>1553</v>
      </c>
      <c r="B29" s="30" t="s">
        <v>1554</v>
      </c>
      <c r="C29" s="30" t="s">
        <v>1555</v>
      </c>
      <c r="D29" s="30" t="s">
        <v>1556</v>
      </c>
      <c r="E29" s="26" t="s">
        <v>955</v>
      </c>
      <c r="F29" s="26" t="s">
        <v>69</v>
      </c>
      <c r="G29" s="30" t="s">
        <v>41</v>
      </c>
      <c r="H29" s="30" t="s">
        <v>1483</v>
      </c>
      <c r="I29" s="30" t="s">
        <v>1554</v>
      </c>
      <c r="J29" s="30" t="s">
        <v>1467</v>
      </c>
      <c r="K29" s="30" t="s">
        <v>45</v>
      </c>
      <c r="L29" s="30" t="s">
        <v>46</v>
      </c>
      <c r="M29" s="30" t="s">
        <v>47</v>
      </c>
      <c r="N29" s="26" t="s">
        <v>959</v>
      </c>
    </row>
    <row r="30" spans="1:14" ht="51" x14ac:dyDescent="0.2">
      <c r="A30" s="30" t="s">
        <v>1557</v>
      </c>
      <c r="B30" s="30" t="s">
        <v>1558</v>
      </c>
      <c r="C30" s="30" t="s">
        <v>1138</v>
      </c>
      <c r="D30" s="30" t="s">
        <v>545</v>
      </c>
      <c r="E30" s="26" t="s">
        <v>1256</v>
      </c>
      <c r="F30" s="26" t="s">
        <v>69</v>
      </c>
      <c r="G30" s="30" t="s">
        <v>1559</v>
      </c>
      <c r="H30" s="30" t="s">
        <v>1560</v>
      </c>
      <c r="I30" s="30" t="s">
        <v>1561</v>
      </c>
      <c r="J30" s="30" t="s">
        <v>1467</v>
      </c>
      <c r="K30" s="30" t="s">
        <v>45</v>
      </c>
      <c r="L30" s="30" t="s">
        <v>46</v>
      </c>
      <c r="M30" s="30" t="s">
        <v>47</v>
      </c>
      <c r="N30" s="26" t="s">
        <v>955</v>
      </c>
    </row>
    <row r="31" spans="1:14" ht="51" x14ac:dyDescent="0.2">
      <c r="A31" s="30" t="s">
        <v>1562</v>
      </c>
      <c r="B31" s="30" t="s">
        <v>1563</v>
      </c>
      <c r="C31" s="30" t="s">
        <v>1564</v>
      </c>
      <c r="D31" s="30" t="s">
        <v>1340</v>
      </c>
      <c r="E31" s="26" t="s">
        <v>955</v>
      </c>
      <c r="F31" s="26" t="s">
        <v>69</v>
      </c>
      <c r="G31" s="30" t="s">
        <v>41</v>
      </c>
      <c r="H31" s="30" t="s">
        <v>1483</v>
      </c>
      <c r="I31" s="30" t="s">
        <v>1563</v>
      </c>
      <c r="J31" s="30" t="s">
        <v>1467</v>
      </c>
      <c r="K31" s="30" t="s">
        <v>45</v>
      </c>
      <c r="L31" s="30" t="s">
        <v>46</v>
      </c>
      <c r="M31" s="30" t="s">
        <v>47</v>
      </c>
      <c r="N31" s="26" t="s">
        <v>959</v>
      </c>
    </row>
    <row r="32" spans="1:14" ht="51" x14ac:dyDescent="0.2">
      <c r="A32" s="30" t="s">
        <v>1565</v>
      </c>
      <c r="B32" s="30" t="s">
        <v>1566</v>
      </c>
      <c r="C32" s="30" t="s">
        <v>1507</v>
      </c>
      <c r="D32" s="30" t="s">
        <v>304</v>
      </c>
      <c r="E32" s="26" t="s">
        <v>1343</v>
      </c>
      <c r="F32" s="26" t="s">
        <v>69</v>
      </c>
      <c r="G32" s="30" t="s">
        <v>41</v>
      </c>
      <c r="H32" s="30" t="s">
        <v>1567</v>
      </c>
      <c r="I32" s="30" t="s">
        <v>1568</v>
      </c>
      <c r="J32" s="30" t="s">
        <v>1467</v>
      </c>
      <c r="K32" s="30" t="s">
        <v>45</v>
      </c>
      <c r="L32" s="30" t="s">
        <v>46</v>
      </c>
      <c r="M32" s="30" t="s">
        <v>47</v>
      </c>
      <c r="N32" s="26" t="s">
        <v>959</v>
      </c>
    </row>
    <row r="33" spans="1:14" ht="51" x14ac:dyDescent="0.2">
      <c r="A33" s="30" t="s">
        <v>1569</v>
      </c>
      <c r="B33" s="30" t="s">
        <v>1570</v>
      </c>
      <c r="C33" s="30" t="s">
        <v>1138</v>
      </c>
      <c r="D33" s="30" t="s">
        <v>309</v>
      </c>
      <c r="E33" s="26" t="s">
        <v>955</v>
      </c>
      <c r="F33" s="26" t="s">
        <v>69</v>
      </c>
      <c r="G33" s="30" t="s">
        <v>41</v>
      </c>
      <c r="H33" s="30" t="s">
        <v>1483</v>
      </c>
      <c r="I33" s="30" t="s">
        <v>1570</v>
      </c>
      <c r="J33" s="30" t="s">
        <v>1467</v>
      </c>
      <c r="K33" s="30" t="s">
        <v>45</v>
      </c>
      <c r="L33" s="30" t="s">
        <v>46</v>
      </c>
      <c r="M33" s="30" t="s">
        <v>47</v>
      </c>
      <c r="N33" s="26" t="s">
        <v>959</v>
      </c>
    </row>
    <row r="34" spans="1:14" ht="51" x14ac:dyDescent="0.2">
      <c r="A34" s="30" t="s">
        <v>1571</v>
      </c>
      <c r="B34" s="30" t="s">
        <v>1572</v>
      </c>
      <c r="C34" s="30" t="s">
        <v>1573</v>
      </c>
      <c r="D34" s="30" t="s">
        <v>918</v>
      </c>
      <c r="E34" s="26" t="s">
        <v>959</v>
      </c>
      <c r="F34" s="26" t="s">
        <v>69</v>
      </c>
      <c r="G34" s="30" t="s">
        <v>41</v>
      </c>
      <c r="H34" s="30" t="s">
        <v>1503</v>
      </c>
      <c r="I34" s="30" t="s">
        <v>1574</v>
      </c>
      <c r="J34" s="30" t="s">
        <v>1467</v>
      </c>
      <c r="K34" s="30" t="s">
        <v>45</v>
      </c>
      <c r="L34" s="30" t="s">
        <v>46</v>
      </c>
      <c r="M34" s="30" t="s">
        <v>47</v>
      </c>
      <c r="N34" s="26" t="s">
        <v>959</v>
      </c>
    </row>
    <row r="35" spans="1:14" ht="51" x14ac:dyDescent="0.2">
      <c r="A35" s="30" t="s">
        <v>1575</v>
      </c>
      <c r="B35" s="30" t="s">
        <v>1576</v>
      </c>
      <c r="C35" s="30" t="s">
        <v>1577</v>
      </c>
      <c r="D35" s="30" t="s">
        <v>698</v>
      </c>
      <c r="E35" s="26" t="s">
        <v>955</v>
      </c>
      <c r="F35" s="26" t="s">
        <v>69</v>
      </c>
      <c r="G35" s="30" t="s">
        <v>41</v>
      </c>
      <c r="H35" s="30" t="s">
        <v>1503</v>
      </c>
      <c r="I35" s="30" t="s">
        <v>1576</v>
      </c>
      <c r="J35" s="30" t="s">
        <v>1467</v>
      </c>
      <c r="K35" s="30" t="s">
        <v>45</v>
      </c>
      <c r="L35" s="30" t="s">
        <v>46</v>
      </c>
      <c r="M35" s="30" t="s">
        <v>47</v>
      </c>
      <c r="N35" s="26" t="s">
        <v>959</v>
      </c>
    </row>
    <row r="36" spans="1:14" ht="51" x14ac:dyDescent="0.2">
      <c r="A36" s="30" t="s">
        <v>1578</v>
      </c>
      <c r="B36" s="30" t="s">
        <v>1579</v>
      </c>
      <c r="C36" s="30" t="s">
        <v>1580</v>
      </c>
      <c r="D36" s="30" t="s">
        <v>389</v>
      </c>
      <c r="E36" s="26" t="s">
        <v>959</v>
      </c>
      <c r="F36" s="26" t="s">
        <v>69</v>
      </c>
      <c r="G36" s="30" t="s">
        <v>41</v>
      </c>
      <c r="H36" s="30" t="s">
        <v>676</v>
      </c>
      <c r="I36" s="30" t="s">
        <v>1581</v>
      </c>
      <c r="J36" s="30" t="s">
        <v>1467</v>
      </c>
      <c r="K36" s="30" t="s">
        <v>45</v>
      </c>
      <c r="L36" s="30" t="s">
        <v>46</v>
      </c>
      <c r="M36" s="30" t="s">
        <v>47</v>
      </c>
      <c r="N36" s="26" t="s">
        <v>959</v>
      </c>
    </row>
    <row r="37" spans="1:14" ht="51" x14ac:dyDescent="0.2">
      <c r="A37" s="30" t="s">
        <v>1582</v>
      </c>
      <c r="B37" s="30" t="s">
        <v>1583</v>
      </c>
      <c r="C37" s="30" t="s">
        <v>389</v>
      </c>
      <c r="D37" s="30" t="s">
        <v>845</v>
      </c>
      <c r="E37" s="26" t="s">
        <v>959</v>
      </c>
      <c r="F37" s="26" t="s">
        <v>69</v>
      </c>
      <c r="G37" s="30" t="s">
        <v>175</v>
      </c>
      <c r="H37" s="30" t="s">
        <v>1503</v>
      </c>
      <c r="I37" s="30" t="s">
        <v>1584</v>
      </c>
      <c r="J37" s="30" t="s">
        <v>1467</v>
      </c>
      <c r="K37" s="30" t="s">
        <v>45</v>
      </c>
      <c r="L37" s="30" t="s">
        <v>46</v>
      </c>
      <c r="M37" s="30" t="s">
        <v>47</v>
      </c>
      <c r="N37" s="26" t="s">
        <v>959</v>
      </c>
    </row>
    <row r="38" spans="1:14" ht="51" x14ac:dyDescent="0.2">
      <c r="A38" s="30" t="s">
        <v>1585</v>
      </c>
      <c r="B38" s="30" t="s">
        <v>1586</v>
      </c>
      <c r="C38" s="30" t="s">
        <v>389</v>
      </c>
      <c r="D38" s="30" t="s">
        <v>845</v>
      </c>
      <c r="E38" s="26" t="s">
        <v>1219</v>
      </c>
      <c r="F38" s="26" t="s">
        <v>69</v>
      </c>
      <c r="G38" s="30" t="s">
        <v>41</v>
      </c>
      <c r="H38" s="30" t="s">
        <v>676</v>
      </c>
      <c r="I38" s="30" t="s">
        <v>1587</v>
      </c>
      <c r="J38" s="30" t="s">
        <v>1467</v>
      </c>
      <c r="K38" s="30" t="s">
        <v>45</v>
      </c>
      <c r="L38" s="30" t="s">
        <v>46</v>
      </c>
      <c r="M38" s="30" t="s">
        <v>47</v>
      </c>
      <c r="N38" s="26" t="s">
        <v>981</v>
      </c>
    </row>
    <row r="39" spans="1:14" ht="51" x14ac:dyDescent="0.2">
      <c r="A39" s="30" t="s">
        <v>1588</v>
      </c>
      <c r="B39" s="30" t="s">
        <v>1589</v>
      </c>
      <c r="C39" s="30" t="s">
        <v>1590</v>
      </c>
      <c r="D39" s="30" t="s">
        <v>1591</v>
      </c>
      <c r="E39" s="26" t="s">
        <v>959</v>
      </c>
      <c r="F39" s="26" t="s">
        <v>69</v>
      </c>
      <c r="G39" s="30" t="s">
        <v>41</v>
      </c>
      <c r="H39" s="30" t="s">
        <v>1448</v>
      </c>
      <c r="I39" s="30" t="s">
        <v>1592</v>
      </c>
      <c r="J39" s="30" t="s">
        <v>1467</v>
      </c>
      <c r="K39" s="30" t="s">
        <v>45</v>
      </c>
      <c r="L39" s="30" t="s">
        <v>46</v>
      </c>
      <c r="M39" s="30" t="s">
        <v>47</v>
      </c>
      <c r="N39" s="26" t="s">
        <v>959</v>
      </c>
    </row>
    <row r="40" spans="1:14" ht="51" x14ac:dyDescent="0.2">
      <c r="A40" s="30" t="s">
        <v>1593</v>
      </c>
      <c r="B40" s="30" t="s">
        <v>1594</v>
      </c>
      <c r="C40" s="30" t="s">
        <v>1590</v>
      </c>
      <c r="D40" s="30" t="s">
        <v>845</v>
      </c>
      <c r="E40" s="26" t="s">
        <v>955</v>
      </c>
      <c r="F40" s="26" t="s">
        <v>69</v>
      </c>
      <c r="G40" s="30" t="s">
        <v>1595</v>
      </c>
      <c r="H40" s="30" t="s">
        <v>1483</v>
      </c>
      <c r="I40" s="30" t="s">
        <v>1594</v>
      </c>
      <c r="J40" s="30" t="s">
        <v>1467</v>
      </c>
      <c r="K40" s="30" t="s">
        <v>45</v>
      </c>
      <c r="L40" s="30" t="s">
        <v>46</v>
      </c>
      <c r="M40" s="30" t="s">
        <v>47</v>
      </c>
      <c r="N40" s="26" t="s">
        <v>959</v>
      </c>
    </row>
    <row r="41" spans="1:14" ht="51" x14ac:dyDescent="0.2">
      <c r="A41" s="30" t="s">
        <v>1596</v>
      </c>
      <c r="B41" s="30" t="s">
        <v>1597</v>
      </c>
      <c r="C41" s="30" t="s">
        <v>1598</v>
      </c>
      <c r="D41" s="30" t="s">
        <v>1599</v>
      </c>
      <c r="E41" s="26" t="s">
        <v>1062</v>
      </c>
      <c r="F41" s="26" t="s">
        <v>201</v>
      </c>
      <c r="G41" s="30" t="s">
        <v>41</v>
      </c>
      <c r="H41" s="30" t="s">
        <v>1503</v>
      </c>
      <c r="I41" s="30" t="s">
        <v>1597</v>
      </c>
      <c r="J41" s="30" t="s">
        <v>1467</v>
      </c>
      <c r="K41" s="30" t="s">
        <v>45</v>
      </c>
      <c r="L41" s="30" t="s">
        <v>46</v>
      </c>
      <c r="M41" s="30" t="s">
        <v>47</v>
      </c>
      <c r="N41" s="26" t="s">
        <v>959</v>
      </c>
    </row>
    <row r="42" spans="1:14" ht="51" x14ac:dyDescent="0.2">
      <c r="A42" s="30" t="s">
        <v>1600</v>
      </c>
      <c r="B42" s="30" t="s">
        <v>1601</v>
      </c>
      <c r="C42" s="30" t="s">
        <v>389</v>
      </c>
      <c r="D42" s="30" t="s">
        <v>1602</v>
      </c>
      <c r="E42" s="26" t="s">
        <v>1031</v>
      </c>
      <c r="F42" s="26" t="s">
        <v>69</v>
      </c>
      <c r="G42" s="30" t="s">
        <v>41</v>
      </c>
      <c r="H42" s="30" t="s">
        <v>1503</v>
      </c>
      <c r="I42" s="30" t="s">
        <v>1603</v>
      </c>
      <c r="J42" s="30" t="s">
        <v>1467</v>
      </c>
      <c r="K42" s="30" t="s">
        <v>45</v>
      </c>
      <c r="L42" s="30" t="s">
        <v>46</v>
      </c>
      <c r="M42" s="30" t="s">
        <v>47</v>
      </c>
      <c r="N42" s="26" t="s">
        <v>959</v>
      </c>
    </row>
    <row r="43" spans="1:14" ht="51" x14ac:dyDescent="0.2">
      <c r="A43" s="30" t="s">
        <v>1604</v>
      </c>
      <c r="B43" s="30" t="s">
        <v>1605</v>
      </c>
      <c r="C43" s="30" t="s">
        <v>1606</v>
      </c>
      <c r="D43" s="30" t="s">
        <v>1607</v>
      </c>
      <c r="E43" s="26" t="s">
        <v>959</v>
      </c>
      <c r="F43" s="26" t="s">
        <v>69</v>
      </c>
      <c r="G43" s="30" t="s">
        <v>175</v>
      </c>
      <c r="H43" s="30" t="s">
        <v>1608</v>
      </c>
      <c r="I43" s="30" t="s">
        <v>1605</v>
      </c>
      <c r="J43" s="30" t="s">
        <v>1467</v>
      </c>
      <c r="K43" s="30" t="s">
        <v>45</v>
      </c>
      <c r="L43" s="30" t="s">
        <v>46</v>
      </c>
      <c r="M43" s="30" t="s">
        <v>47</v>
      </c>
      <c r="N43" s="26" t="s">
        <v>959</v>
      </c>
    </row>
    <row r="44" spans="1:14" ht="51" x14ac:dyDescent="0.2">
      <c r="A44" s="30" t="s">
        <v>1609</v>
      </c>
      <c r="B44" s="30" t="s">
        <v>1610</v>
      </c>
      <c r="C44" s="30" t="s">
        <v>389</v>
      </c>
      <c r="D44" s="30" t="s">
        <v>1611</v>
      </c>
      <c r="E44" s="26" t="s">
        <v>959</v>
      </c>
      <c r="F44" s="26" t="s">
        <v>69</v>
      </c>
      <c r="G44" s="30" t="s">
        <v>41</v>
      </c>
      <c r="H44" s="30" t="s">
        <v>1612</v>
      </c>
      <c r="I44" s="30" t="s">
        <v>1610</v>
      </c>
      <c r="J44" s="30" t="s">
        <v>1467</v>
      </c>
      <c r="K44" s="30" t="s">
        <v>45</v>
      </c>
      <c r="L44" s="30" t="s">
        <v>46</v>
      </c>
      <c r="M44" s="30" t="s">
        <v>47</v>
      </c>
      <c r="N44" s="26" t="s">
        <v>959</v>
      </c>
    </row>
    <row r="45" spans="1:14" ht="51" x14ac:dyDescent="0.2">
      <c r="A45" s="30" t="s">
        <v>1613</v>
      </c>
      <c r="B45" s="30" t="s">
        <v>1614</v>
      </c>
      <c r="C45" s="30" t="s">
        <v>1615</v>
      </c>
      <c r="D45" s="30" t="s">
        <v>318</v>
      </c>
      <c r="E45" s="26" t="s">
        <v>955</v>
      </c>
      <c r="F45" s="26" t="s">
        <v>69</v>
      </c>
      <c r="G45" s="30" t="s">
        <v>1616</v>
      </c>
      <c r="H45" s="30" t="s">
        <v>1503</v>
      </c>
      <c r="I45" s="30" t="s">
        <v>1617</v>
      </c>
      <c r="J45" s="30" t="s">
        <v>1467</v>
      </c>
      <c r="K45" s="30" t="s">
        <v>45</v>
      </c>
      <c r="L45" s="30" t="s">
        <v>46</v>
      </c>
      <c r="M45" s="30" t="s">
        <v>47</v>
      </c>
      <c r="N45" s="26" t="s">
        <v>959</v>
      </c>
    </row>
    <row r="46" spans="1:14" ht="51" x14ac:dyDescent="0.2">
      <c r="A46" s="30" t="s">
        <v>1618</v>
      </c>
      <c r="B46" s="30" t="s">
        <v>1619</v>
      </c>
      <c r="C46" s="30" t="s">
        <v>1620</v>
      </c>
      <c r="D46" s="30" t="s">
        <v>1493</v>
      </c>
      <c r="E46" s="26" t="s">
        <v>959</v>
      </c>
      <c r="F46" s="26" t="s">
        <v>69</v>
      </c>
      <c r="G46" s="30" t="s">
        <v>41</v>
      </c>
      <c r="H46" s="30" t="s">
        <v>1503</v>
      </c>
      <c r="I46" s="30" t="s">
        <v>1621</v>
      </c>
      <c r="J46" s="30" t="s">
        <v>1467</v>
      </c>
      <c r="K46" s="30" t="s">
        <v>45</v>
      </c>
      <c r="L46" s="30" t="s">
        <v>46</v>
      </c>
      <c r="M46" s="30" t="s">
        <v>47</v>
      </c>
      <c r="N46" s="26" t="s">
        <v>959</v>
      </c>
    </row>
    <row r="47" spans="1:14" ht="51" x14ac:dyDescent="0.2">
      <c r="A47" s="30" t="s">
        <v>1622</v>
      </c>
      <c r="B47" s="30" t="s">
        <v>1623</v>
      </c>
      <c r="C47" s="30" t="s">
        <v>1624</v>
      </c>
      <c r="D47" s="30" t="s">
        <v>1602</v>
      </c>
      <c r="E47" s="26" t="s">
        <v>959</v>
      </c>
      <c r="F47" s="26" t="s">
        <v>69</v>
      </c>
      <c r="G47" s="30" t="s">
        <v>1625</v>
      </c>
      <c r="H47" s="30" t="s">
        <v>1626</v>
      </c>
      <c r="I47" s="30" t="s">
        <v>1627</v>
      </c>
      <c r="J47" s="30" t="s">
        <v>1467</v>
      </c>
      <c r="K47" s="30" t="s">
        <v>45</v>
      </c>
      <c r="L47" s="30" t="s">
        <v>46</v>
      </c>
      <c r="M47" s="30" t="s">
        <v>47</v>
      </c>
      <c r="N47" s="26" t="s">
        <v>959</v>
      </c>
    </row>
    <row r="48" spans="1:14" ht="51" x14ac:dyDescent="0.2">
      <c r="A48" s="30" t="s">
        <v>1628</v>
      </c>
      <c r="B48" s="30" t="s">
        <v>1629</v>
      </c>
      <c r="C48" s="30" t="s">
        <v>1630</v>
      </c>
      <c r="D48" s="30" t="s">
        <v>1631</v>
      </c>
      <c r="E48" s="26" t="s">
        <v>1632</v>
      </c>
      <c r="F48" s="26" t="s">
        <v>1633</v>
      </c>
      <c r="G48" s="30" t="s">
        <v>1634</v>
      </c>
      <c r="H48" s="30" t="s">
        <v>1503</v>
      </c>
      <c r="I48" s="30" t="s">
        <v>1635</v>
      </c>
      <c r="J48" s="30" t="s">
        <v>1467</v>
      </c>
      <c r="K48" s="30" t="s">
        <v>45</v>
      </c>
      <c r="L48" s="30" t="s">
        <v>46</v>
      </c>
      <c r="M48" s="30" t="s">
        <v>47</v>
      </c>
      <c r="N48" s="26" t="s">
        <v>1343</v>
      </c>
    </row>
    <row r="49" spans="1:14" ht="68" x14ac:dyDescent="0.2">
      <c r="A49" s="30" t="s">
        <v>1636</v>
      </c>
      <c r="B49" s="30" t="s">
        <v>1637</v>
      </c>
      <c r="C49" s="30" t="s">
        <v>1638</v>
      </c>
      <c r="D49" s="30" t="s">
        <v>1639</v>
      </c>
      <c r="E49" s="26" t="s">
        <v>1148</v>
      </c>
      <c r="F49" s="26" t="s">
        <v>69</v>
      </c>
      <c r="G49" s="30" t="s">
        <v>41</v>
      </c>
      <c r="H49" s="30" t="s">
        <v>542</v>
      </c>
      <c r="I49" s="30" t="s">
        <v>1640</v>
      </c>
      <c r="J49" s="30" t="s">
        <v>1467</v>
      </c>
      <c r="K49" s="30" t="s">
        <v>45</v>
      </c>
      <c r="L49" s="30" t="s">
        <v>46</v>
      </c>
      <c r="M49" s="30" t="s">
        <v>47</v>
      </c>
      <c r="N49" s="26" t="s">
        <v>955</v>
      </c>
    </row>
    <row r="50" spans="1:14" ht="51" x14ac:dyDescent="0.2">
      <c r="A50" s="30" t="s">
        <v>1641</v>
      </c>
      <c r="B50" s="30" t="s">
        <v>1642</v>
      </c>
      <c r="C50" s="30" t="s">
        <v>1643</v>
      </c>
      <c r="D50" s="30" t="s">
        <v>389</v>
      </c>
      <c r="E50" s="26" t="s">
        <v>959</v>
      </c>
      <c r="F50" s="26" t="s">
        <v>69</v>
      </c>
      <c r="G50" s="30" t="s">
        <v>41</v>
      </c>
      <c r="H50" s="30" t="s">
        <v>1004</v>
      </c>
      <c r="I50" s="30" t="s">
        <v>1644</v>
      </c>
      <c r="J50" s="30" t="s">
        <v>1467</v>
      </c>
      <c r="K50" s="30" t="s">
        <v>45</v>
      </c>
      <c r="L50" s="30" t="s">
        <v>46</v>
      </c>
      <c r="M50" s="30" t="s">
        <v>47</v>
      </c>
      <c r="N50" s="26" t="s">
        <v>959</v>
      </c>
    </row>
    <row r="51" spans="1:14" ht="51" x14ac:dyDescent="0.2">
      <c r="A51" s="30" t="s">
        <v>1645</v>
      </c>
      <c r="B51" s="30" t="s">
        <v>1646</v>
      </c>
      <c r="C51" s="30" t="s">
        <v>1647</v>
      </c>
      <c r="D51" s="30" t="s">
        <v>557</v>
      </c>
      <c r="E51" s="26" t="s">
        <v>959</v>
      </c>
      <c r="F51" s="26" t="s">
        <v>69</v>
      </c>
      <c r="G51" s="30" t="s">
        <v>1559</v>
      </c>
      <c r="H51" s="30" t="s">
        <v>542</v>
      </c>
      <c r="I51" s="30" t="s">
        <v>1646</v>
      </c>
      <c r="J51" s="30" t="s">
        <v>1467</v>
      </c>
      <c r="K51" s="30" t="s">
        <v>45</v>
      </c>
      <c r="L51" s="30" t="s">
        <v>46</v>
      </c>
      <c r="M51" s="30" t="s">
        <v>47</v>
      </c>
      <c r="N51" s="26" t="s">
        <v>959</v>
      </c>
    </row>
    <row r="52" spans="1:14" ht="51" x14ac:dyDescent="0.2">
      <c r="A52" s="30" t="s">
        <v>1648</v>
      </c>
      <c r="B52" s="30" t="s">
        <v>1649</v>
      </c>
      <c r="C52" s="30" t="s">
        <v>389</v>
      </c>
      <c r="D52" s="30" t="s">
        <v>1650</v>
      </c>
      <c r="E52" s="26" t="s">
        <v>1343</v>
      </c>
      <c r="F52" s="26" t="s">
        <v>69</v>
      </c>
      <c r="G52" s="30" t="s">
        <v>41</v>
      </c>
      <c r="H52" s="30" t="s">
        <v>1004</v>
      </c>
      <c r="I52" s="30" t="s">
        <v>1649</v>
      </c>
      <c r="J52" s="30" t="s">
        <v>1467</v>
      </c>
      <c r="K52" s="30" t="s">
        <v>45</v>
      </c>
      <c r="L52" s="30" t="s">
        <v>46</v>
      </c>
      <c r="M52" s="30" t="s">
        <v>47</v>
      </c>
      <c r="N52" s="26" t="s">
        <v>955</v>
      </c>
    </row>
    <row r="53" spans="1:14" ht="51" x14ac:dyDescent="0.2">
      <c r="A53" s="30" t="s">
        <v>1651</v>
      </c>
      <c r="B53" s="30" t="s">
        <v>1652</v>
      </c>
      <c r="C53" s="30" t="s">
        <v>1653</v>
      </c>
      <c r="D53" s="30" t="s">
        <v>1654</v>
      </c>
      <c r="E53" s="26" t="s">
        <v>955</v>
      </c>
      <c r="F53" s="26" t="s">
        <v>69</v>
      </c>
      <c r="G53" s="30" t="s">
        <v>41</v>
      </c>
      <c r="H53" s="30" t="s">
        <v>542</v>
      </c>
      <c r="I53" s="30" t="s">
        <v>1652</v>
      </c>
      <c r="J53" s="30" t="s">
        <v>1467</v>
      </c>
      <c r="K53" s="30" t="s">
        <v>45</v>
      </c>
      <c r="L53" s="30" t="s">
        <v>46</v>
      </c>
      <c r="M53" s="30" t="s">
        <v>47</v>
      </c>
      <c r="N53" s="26" t="s">
        <v>959</v>
      </c>
    </row>
    <row r="54" spans="1:14" ht="51" x14ac:dyDescent="0.2">
      <c r="A54" s="30" t="s">
        <v>1655</v>
      </c>
      <c r="B54" s="30" t="s">
        <v>1656</v>
      </c>
      <c r="C54" s="30" t="s">
        <v>389</v>
      </c>
      <c r="D54" s="30" t="s">
        <v>52</v>
      </c>
      <c r="E54" s="26" t="s">
        <v>959</v>
      </c>
      <c r="F54" s="26" t="s">
        <v>69</v>
      </c>
      <c r="G54" s="30" t="s">
        <v>41</v>
      </c>
      <c r="H54" s="30" t="s">
        <v>542</v>
      </c>
      <c r="I54" s="30" t="s">
        <v>1656</v>
      </c>
      <c r="J54" s="30" t="s">
        <v>1467</v>
      </c>
      <c r="K54" s="30" t="s">
        <v>45</v>
      </c>
      <c r="L54" s="30" t="s">
        <v>46</v>
      </c>
      <c r="M54" s="30" t="s">
        <v>47</v>
      </c>
      <c r="N54" s="26" t="s">
        <v>959</v>
      </c>
    </row>
    <row r="55" spans="1:14" ht="51" x14ac:dyDescent="0.2">
      <c r="A55" s="30" t="s">
        <v>1657</v>
      </c>
      <c r="B55" s="30" t="s">
        <v>1658</v>
      </c>
      <c r="C55" s="30" t="s">
        <v>389</v>
      </c>
      <c r="D55" s="30" t="s">
        <v>1659</v>
      </c>
      <c r="E55" s="26" t="s">
        <v>959</v>
      </c>
      <c r="F55" s="26" t="s">
        <v>69</v>
      </c>
      <c r="G55" s="30" t="s">
        <v>41</v>
      </c>
      <c r="H55" s="30" t="s">
        <v>542</v>
      </c>
      <c r="I55" s="30" t="s">
        <v>1658</v>
      </c>
      <c r="J55" s="30" t="s">
        <v>1467</v>
      </c>
      <c r="K55" s="30" t="s">
        <v>45</v>
      </c>
      <c r="L55" s="30" t="s">
        <v>46</v>
      </c>
      <c r="M55" s="30" t="s">
        <v>47</v>
      </c>
      <c r="N55" s="26" t="s">
        <v>959</v>
      </c>
    </row>
    <row r="56" spans="1:14" ht="51" x14ac:dyDescent="0.2">
      <c r="A56" s="30" t="s">
        <v>1660</v>
      </c>
      <c r="B56" s="30" t="s">
        <v>1661</v>
      </c>
      <c r="C56" s="30" t="s">
        <v>389</v>
      </c>
      <c r="D56" s="30" t="s">
        <v>1659</v>
      </c>
      <c r="E56" s="26" t="s">
        <v>955</v>
      </c>
      <c r="F56" s="26" t="s">
        <v>69</v>
      </c>
      <c r="G56" s="30" t="s">
        <v>41</v>
      </c>
      <c r="H56" s="30" t="s">
        <v>1004</v>
      </c>
      <c r="I56" s="30" t="s">
        <v>1661</v>
      </c>
      <c r="J56" s="30" t="s">
        <v>1467</v>
      </c>
      <c r="K56" s="30" t="s">
        <v>45</v>
      </c>
      <c r="L56" s="30" t="s">
        <v>46</v>
      </c>
      <c r="M56" s="30" t="s">
        <v>47</v>
      </c>
      <c r="N56" s="26" t="s">
        <v>959</v>
      </c>
    </row>
    <row r="57" spans="1:14" ht="51" x14ac:dyDescent="0.2">
      <c r="A57" s="30" t="s">
        <v>1662</v>
      </c>
      <c r="B57" s="30" t="s">
        <v>1663</v>
      </c>
      <c r="C57" s="30" t="s">
        <v>1138</v>
      </c>
      <c r="D57" s="30" t="s">
        <v>1664</v>
      </c>
      <c r="E57" s="26" t="s">
        <v>1031</v>
      </c>
      <c r="F57" s="26" t="s">
        <v>69</v>
      </c>
      <c r="G57" s="30" t="s">
        <v>41</v>
      </c>
      <c r="H57" s="30" t="s">
        <v>1004</v>
      </c>
      <c r="I57" s="30" t="s">
        <v>1665</v>
      </c>
      <c r="J57" s="30" t="s">
        <v>1467</v>
      </c>
      <c r="K57" s="30" t="s">
        <v>45</v>
      </c>
      <c r="L57" s="30" t="s">
        <v>46</v>
      </c>
      <c r="M57" s="30" t="s">
        <v>47</v>
      </c>
      <c r="N57" s="26" t="s">
        <v>959</v>
      </c>
    </row>
    <row r="58" spans="1:14" ht="51" x14ac:dyDescent="0.2">
      <c r="A58" s="30" t="s">
        <v>1666</v>
      </c>
      <c r="B58" s="30" t="s">
        <v>1667</v>
      </c>
      <c r="C58" s="30" t="s">
        <v>1138</v>
      </c>
      <c r="D58" s="30" t="s">
        <v>1668</v>
      </c>
      <c r="E58" s="26" t="s">
        <v>1140</v>
      </c>
      <c r="F58" s="26" t="s">
        <v>69</v>
      </c>
      <c r="G58" s="30" t="s">
        <v>41</v>
      </c>
      <c r="H58" s="30" t="s">
        <v>1004</v>
      </c>
      <c r="I58" s="30" t="s">
        <v>1667</v>
      </c>
      <c r="J58" s="30" t="s">
        <v>1467</v>
      </c>
      <c r="K58" s="30" t="s">
        <v>45</v>
      </c>
      <c r="L58" s="30" t="s">
        <v>46</v>
      </c>
      <c r="M58" s="30" t="s">
        <v>47</v>
      </c>
      <c r="N58" s="26" t="s">
        <v>955</v>
      </c>
    </row>
    <row r="59" spans="1:14" ht="51" x14ac:dyDescent="0.2">
      <c r="A59" s="30" t="s">
        <v>1669</v>
      </c>
      <c r="B59" s="30" t="s">
        <v>1670</v>
      </c>
      <c r="C59" s="30" t="s">
        <v>389</v>
      </c>
      <c r="D59" s="30" t="s">
        <v>389</v>
      </c>
      <c r="E59" s="26" t="s">
        <v>959</v>
      </c>
      <c r="F59" s="26" t="s">
        <v>69</v>
      </c>
      <c r="G59" s="30" t="s">
        <v>41</v>
      </c>
      <c r="H59" s="30" t="s">
        <v>1503</v>
      </c>
      <c r="I59" s="30" t="s">
        <v>1670</v>
      </c>
      <c r="J59" s="30" t="s">
        <v>1467</v>
      </c>
      <c r="K59" s="30" t="s">
        <v>45</v>
      </c>
      <c r="L59" s="30" t="s">
        <v>46</v>
      </c>
      <c r="M59" s="30" t="s">
        <v>47</v>
      </c>
      <c r="N59" s="26" t="s">
        <v>959</v>
      </c>
    </row>
    <row r="60" spans="1:14" ht="51" x14ac:dyDescent="0.2">
      <c r="A60" s="30" t="s">
        <v>1671</v>
      </c>
      <c r="B60" s="30" t="s">
        <v>1672</v>
      </c>
      <c r="C60" s="30" t="s">
        <v>1673</v>
      </c>
      <c r="D60" s="30" t="s">
        <v>1674</v>
      </c>
      <c r="E60" s="26" t="s">
        <v>955</v>
      </c>
      <c r="F60" s="26" t="s">
        <v>69</v>
      </c>
      <c r="G60" s="30" t="s">
        <v>41</v>
      </c>
      <c r="H60" s="30" t="s">
        <v>1503</v>
      </c>
      <c r="I60" s="30" t="s">
        <v>1672</v>
      </c>
      <c r="J60" s="30" t="s">
        <v>1467</v>
      </c>
      <c r="K60" s="30" t="s">
        <v>45</v>
      </c>
      <c r="L60" s="30" t="s">
        <v>46</v>
      </c>
      <c r="M60" s="30" t="s">
        <v>47</v>
      </c>
      <c r="N60" s="26" t="s">
        <v>959</v>
      </c>
    </row>
    <row r="61" spans="1:14" ht="51" x14ac:dyDescent="0.2">
      <c r="A61" s="30" t="s">
        <v>1675</v>
      </c>
      <c r="B61" s="30" t="s">
        <v>1676</v>
      </c>
      <c r="C61" s="30" t="s">
        <v>1677</v>
      </c>
      <c r="D61" s="30" t="s">
        <v>1556</v>
      </c>
      <c r="E61" s="26" t="s">
        <v>955</v>
      </c>
      <c r="F61" s="26" t="s">
        <v>69</v>
      </c>
      <c r="G61" s="30" t="s">
        <v>41</v>
      </c>
      <c r="H61" s="30" t="s">
        <v>542</v>
      </c>
      <c r="I61" s="30" t="s">
        <v>1676</v>
      </c>
      <c r="J61" s="30" t="s">
        <v>1467</v>
      </c>
      <c r="K61" s="30" t="s">
        <v>45</v>
      </c>
      <c r="L61" s="30" t="s">
        <v>46</v>
      </c>
      <c r="M61" s="30" t="s">
        <v>47</v>
      </c>
      <c r="N61" s="26" t="s">
        <v>959</v>
      </c>
    </row>
    <row r="62" spans="1:14" ht="51" x14ac:dyDescent="0.2">
      <c r="A62" s="30" t="s">
        <v>1678</v>
      </c>
      <c r="B62" s="30" t="s">
        <v>1679</v>
      </c>
      <c r="C62" s="30" t="s">
        <v>389</v>
      </c>
      <c r="D62" s="30" t="s">
        <v>1457</v>
      </c>
      <c r="E62" s="26" t="s">
        <v>1680</v>
      </c>
      <c r="F62" s="26" t="s">
        <v>69</v>
      </c>
      <c r="G62" s="30" t="s">
        <v>41</v>
      </c>
      <c r="H62" s="30" t="s">
        <v>1681</v>
      </c>
      <c r="I62" s="30" t="s">
        <v>1682</v>
      </c>
      <c r="J62" s="30" t="s">
        <v>1467</v>
      </c>
      <c r="K62" s="30" t="s">
        <v>45</v>
      </c>
      <c r="L62" s="30" t="s">
        <v>46</v>
      </c>
      <c r="M62" s="30" t="s">
        <v>47</v>
      </c>
      <c r="N62" s="26" t="s">
        <v>959</v>
      </c>
    </row>
    <row r="63" spans="1:14" ht="51" x14ac:dyDescent="0.2">
      <c r="A63" s="30" t="s">
        <v>1683</v>
      </c>
      <c r="B63" s="30" t="s">
        <v>1684</v>
      </c>
      <c r="C63" s="30" t="s">
        <v>389</v>
      </c>
      <c r="D63" s="30" t="s">
        <v>389</v>
      </c>
      <c r="E63" s="26" t="s">
        <v>959</v>
      </c>
      <c r="F63" s="26" t="s">
        <v>69</v>
      </c>
      <c r="G63" s="30" t="s">
        <v>41</v>
      </c>
      <c r="H63" s="30" t="s">
        <v>1685</v>
      </c>
      <c r="I63" s="30" t="s">
        <v>1686</v>
      </c>
      <c r="J63" s="30" t="s">
        <v>1467</v>
      </c>
      <c r="K63" s="30" t="s">
        <v>45</v>
      </c>
      <c r="L63" s="30" t="s">
        <v>46</v>
      </c>
      <c r="M63" s="30" t="s">
        <v>47</v>
      </c>
      <c r="N63" s="26" t="s">
        <v>959</v>
      </c>
    </row>
    <row r="64" spans="1:14" ht="51" x14ac:dyDescent="0.2">
      <c r="A64" s="30" t="s">
        <v>1687</v>
      </c>
      <c r="B64" s="30" t="s">
        <v>1688</v>
      </c>
      <c r="C64" s="30" t="s">
        <v>1138</v>
      </c>
      <c r="D64" s="30" t="s">
        <v>1689</v>
      </c>
      <c r="E64" s="26" t="s">
        <v>977</v>
      </c>
      <c r="F64" s="26" t="s">
        <v>69</v>
      </c>
      <c r="G64" s="30" t="s">
        <v>1690</v>
      </c>
      <c r="H64" s="30" t="s">
        <v>1691</v>
      </c>
      <c r="I64" s="30" t="s">
        <v>1688</v>
      </c>
      <c r="J64" s="30" t="s">
        <v>1467</v>
      </c>
      <c r="K64" s="30" t="s">
        <v>45</v>
      </c>
      <c r="L64" s="30" t="s">
        <v>46</v>
      </c>
      <c r="M64" s="30" t="s">
        <v>47</v>
      </c>
      <c r="N64" s="26" t="s">
        <v>955</v>
      </c>
    </row>
    <row r="65" spans="1:14" ht="51" x14ac:dyDescent="0.2">
      <c r="A65" s="30" t="s">
        <v>1692</v>
      </c>
      <c r="B65" s="30" t="s">
        <v>1693</v>
      </c>
      <c r="C65" s="30" t="s">
        <v>1694</v>
      </c>
      <c r="D65" s="30" t="s">
        <v>1695</v>
      </c>
      <c r="E65" s="26" t="s">
        <v>1256</v>
      </c>
      <c r="F65" s="26" t="s">
        <v>69</v>
      </c>
      <c r="G65" s="30" t="s">
        <v>41</v>
      </c>
      <c r="H65" s="30" t="s">
        <v>462</v>
      </c>
      <c r="I65" s="30" t="s">
        <v>1693</v>
      </c>
      <c r="J65" s="30" t="s">
        <v>1467</v>
      </c>
      <c r="K65" s="30" t="s">
        <v>45</v>
      </c>
      <c r="L65" s="30" t="s">
        <v>46</v>
      </c>
      <c r="M65" s="30" t="s">
        <v>47</v>
      </c>
      <c r="N65" s="26" t="s">
        <v>985</v>
      </c>
    </row>
    <row r="66" spans="1:14" ht="51" x14ac:dyDescent="0.2">
      <c r="A66" s="30" t="s">
        <v>1696</v>
      </c>
      <c r="B66" s="30" t="s">
        <v>1697</v>
      </c>
      <c r="C66" s="30" t="s">
        <v>1698</v>
      </c>
      <c r="D66" s="30" t="s">
        <v>1689</v>
      </c>
      <c r="E66" s="26" t="s">
        <v>1699</v>
      </c>
      <c r="F66" s="26" t="s">
        <v>69</v>
      </c>
      <c r="G66" s="30" t="s">
        <v>1700</v>
      </c>
      <c r="H66" s="30" t="s">
        <v>1701</v>
      </c>
      <c r="I66" s="30" t="s">
        <v>1697</v>
      </c>
      <c r="J66" s="30" t="s">
        <v>1467</v>
      </c>
      <c r="K66" s="30" t="s">
        <v>45</v>
      </c>
      <c r="L66" s="30" t="s">
        <v>46</v>
      </c>
      <c r="M66" s="30" t="s">
        <v>47</v>
      </c>
      <c r="N66" s="26" t="s">
        <v>1343</v>
      </c>
    </row>
    <row r="67" spans="1:14" ht="51" x14ac:dyDescent="0.2">
      <c r="A67" s="30" t="s">
        <v>1702</v>
      </c>
      <c r="B67" s="30" t="s">
        <v>1703</v>
      </c>
      <c r="C67" s="30" t="s">
        <v>1704</v>
      </c>
      <c r="D67" s="30" t="s">
        <v>449</v>
      </c>
      <c r="E67" s="26" t="s">
        <v>985</v>
      </c>
      <c r="F67" s="26" t="s">
        <v>69</v>
      </c>
      <c r="G67" s="30" t="s">
        <v>41</v>
      </c>
      <c r="H67" s="30" t="s">
        <v>1705</v>
      </c>
      <c r="I67" s="30" t="s">
        <v>1706</v>
      </c>
      <c r="J67" s="30" t="s">
        <v>1467</v>
      </c>
      <c r="K67" s="30" t="s">
        <v>45</v>
      </c>
      <c r="L67" s="30" t="s">
        <v>46</v>
      </c>
      <c r="M67" s="30" t="s">
        <v>47</v>
      </c>
      <c r="N67" s="26" t="s">
        <v>959</v>
      </c>
    </row>
    <row r="68" spans="1:14" ht="51" x14ac:dyDescent="0.2">
      <c r="A68" s="30" t="s">
        <v>1707</v>
      </c>
      <c r="B68" s="30" t="s">
        <v>1708</v>
      </c>
      <c r="C68" s="30" t="s">
        <v>1709</v>
      </c>
      <c r="D68" s="30" t="s">
        <v>1710</v>
      </c>
      <c r="E68" s="26" t="s">
        <v>977</v>
      </c>
      <c r="F68" s="26" t="s">
        <v>69</v>
      </c>
      <c r="G68" s="30" t="s">
        <v>41</v>
      </c>
      <c r="H68" s="30" t="s">
        <v>1711</v>
      </c>
      <c r="I68" s="30" t="s">
        <v>1712</v>
      </c>
      <c r="J68" s="30" t="s">
        <v>1467</v>
      </c>
      <c r="K68" s="30" t="s">
        <v>45</v>
      </c>
      <c r="L68" s="30" t="s">
        <v>46</v>
      </c>
      <c r="M68" s="30" t="s">
        <v>47</v>
      </c>
      <c r="N68" s="26" t="s">
        <v>955</v>
      </c>
    </row>
    <row r="69" spans="1:14" ht="51" x14ac:dyDescent="0.2">
      <c r="A69" s="30" t="s">
        <v>1713</v>
      </c>
      <c r="B69" s="30" t="s">
        <v>1714</v>
      </c>
      <c r="C69" s="30" t="s">
        <v>1138</v>
      </c>
      <c r="D69" s="30" t="s">
        <v>110</v>
      </c>
      <c r="E69" s="26" t="s">
        <v>1715</v>
      </c>
      <c r="F69" s="26" t="s">
        <v>69</v>
      </c>
      <c r="G69" s="30" t="s">
        <v>41</v>
      </c>
      <c r="H69" s="30" t="s">
        <v>1716</v>
      </c>
      <c r="I69" s="30" t="s">
        <v>1717</v>
      </c>
      <c r="J69" s="30" t="s">
        <v>1467</v>
      </c>
      <c r="K69" s="30" t="s">
        <v>45</v>
      </c>
      <c r="L69" s="30" t="s">
        <v>46</v>
      </c>
      <c r="M69" s="30" t="s">
        <v>47</v>
      </c>
      <c r="N69" s="26" t="s">
        <v>1219</v>
      </c>
    </row>
    <row r="70" spans="1:14" ht="51" x14ac:dyDescent="0.2">
      <c r="A70" s="30" t="s">
        <v>1718</v>
      </c>
      <c r="B70" s="30" t="s">
        <v>1719</v>
      </c>
      <c r="C70" s="30" t="s">
        <v>1720</v>
      </c>
      <c r="D70" s="30" t="s">
        <v>1721</v>
      </c>
      <c r="E70" s="26" t="s">
        <v>1148</v>
      </c>
      <c r="F70" s="26" t="s">
        <v>69</v>
      </c>
      <c r="G70" s="30" t="s">
        <v>41</v>
      </c>
      <c r="H70" s="30" t="s">
        <v>676</v>
      </c>
      <c r="I70" s="30" t="s">
        <v>1722</v>
      </c>
      <c r="J70" s="30" t="s">
        <v>1467</v>
      </c>
      <c r="K70" s="30" t="s">
        <v>45</v>
      </c>
      <c r="L70" s="30" t="s">
        <v>46</v>
      </c>
      <c r="M70" s="30" t="s">
        <v>47</v>
      </c>
      <c r="N70" s="26" t="s">
        <v>955</v>
      </c>
    </row>
    <row r="71" spans="1:14" ht="51" x14ac:dyDescent="0.2">
      <c r="A71" s="30" t="s">
        <v>1723</v>
      </c>
      <c r="B71" s="30" t="s">
        <v>1724</v>
      </c>
      <c r="C71" s="30" t="s">
        <v>231</v>
      </c>
      <c r="D71" s="30" t="s">
        <v>1725</v>
      </c>
      <c r="E71" s="26" t="s">
        <v>985</v>
      </c>
      <c r="F71" s="26" t="s">
        <v>69</v>
      </c>
      <c r="G71" s="30" t="s">
        <v>41</v>
      </c>
      <c r="H71" s="30" t="s">
        <v>913</v>
      </c>
      <c r="I71" s="30" t="s">
        <v>1726</v>
      </c>
      <c r="J71" s="30" t="s">
        <v>1467</v>
      </c>
      <c r="K71" s="30" t="s">
        <v>45</v>
      </c>
      <c r="L71" s="30" t="s">
        <v>46</v>
      </c>
      <c r="M71" s="30" t="s">
        <v>47</v>
      </c>
      <c r="N71" s="26" t="s">
        <v>959</v>
      </c>
    </row>
    <row r="72" spans="1:14" ht="51" x14ac:dyDescent="0.2">
      <c r="A72" s="30" t="s">
        <v>1727</v>
      </c>
      <c r="B72" s="30" t="s">
        <v>1728</v>
      </c>
      <c r="C72" s="30" t="s">
        <v>1465</v>
      </c>
      <c r="D72" s="30" t="s">
        <v>1729</v>
      </c>
      <c r="E72" s="26" t="s">
        <v>985</v>
      </c>
      <c r="F72" s="26" t="s">
        <v>69</v>
      </c>
      <c r="G72" s="30" t="s">
        <v>41</v>
      </c>
      <c r="H72" s="30" t="s">
        <v>913</v>
      </c>
      <c r="I72" s="30" t="s">
        <v>1728</v>
      </c>
      <c r="J72" s="30" t="s">
        <v>1467</v>
      </c>
      <c r="K72" s="30" t="s">
        <v>45</v>
      </c>
      <c r="L72" s="30" t="s">
        <v>46</v>
      </c>
      <c r="M72" s="30" t="s">
        <v>47</v>
      </c>
      <c r="N72" s="26" t="s">
        <v>959</v>
      </c>
    </row>
    <row r="73" spans="1:14" ht="51" x14ac:dyDescent="0.2">
      <c r="A73" s="30" t="s">
        <v>1730</v>
      </c>
      <c r="B73" s="30" t="s">
        <v>1731</v>
      </c>
      <c r="C73" s="30" t="s">
        <v>1732</v>
      </c>
      <c r="D73" s="30" t="s">
        <v>1729</v>
      </c>
      <c r="E73" s="26" t="s">
        <v>981</v>
      </c>
      <c r="F73" s="26" t="s">
        <v>69</v>
      </c>
      <c r="G73" s="30" t="s">
        <v>1523</v>
      </c>
      <c r="H73" s="30" t="s">
        <v>656</v>
      </c>
      <c r="I73" s="30" t="s">
        <v>1733</v>
      </c>
      <c r="J73" s="30" t="s">
        <v>1467</v>
      </c>
      <c r="K73" s="30" t="s">
        <v>45</v>
      </c>
      <c r="L73" s="30" t="s">
        <v>46</v>
      </c>
      <c r="M73" s="30" t="s">
        <v>47</v>
      </c>
      <c r="N73" s="26" t="s">
        <v>959</v>
      </c>
    </row>
    <row r="74" spans="1:14" ht="51" x14ac:dyDescent="0.2">
      <c r="A74" s="30" t="s">
        <v>1734</v>
      </c>
      <c r="B74" s="30" t="s">
        <v>1735</v>
      </c>
      <c r="C74" s="30" t="s">
        <v>1736</v>
      </c>
      <c r="D74" s="30" t="s">
        <v>501</v>
      </c>
      <c r="E74" s="26" t="s">
        <v>959</v>
      </c>
      <c r="F74" s="26" t="s">
        <v>69</v>
      </c>
      <c r="G74" s="30" t="s">
        <v>175</v>
      </c>
      <c r="H74" s="30" t="s">
        <v>1004</v>
      </c>
      <c r="I74" s="30" t="s">
        <v>1737</v>
      </c>
      <c r="J74" s="30" t="s">
        <v>1467</v>
      </c>
      <c r="K74" s="30" t="s">
        <v>45</v>
      </c>
      <c r="L74" s="30" t="s">
        <v>46</v>
      </c>
      <c r="M74" s="30" t="s">
        <v>47</v>
      </c>
      <c r="N74" s="26" t="s">
        <v>959</v>
      </c>
    </row>
    <row r="75" spans="1:14" ht="51" x14ac:dyDescent="0.2">
      <c r="A75" s="30" t="s">
        <v>1738</v>
      </c>
      <c r="B75" s="30" t="s">
        <v>1739</v>
      </c>
      <c r="C75" s="30" t="s">
        <v>389</v>
      </c>
      <c r="D75" s="30" t="s">
        <v>911</v>
      </c>
      <c r="E75" s="26" t="s">
        <v>959</v>
      </c>
      <c r="F75" s="26" t="s">
        <v>69</v>
      </c>
      <c r="G75" s="30" t="s">
        <v>41</v>
      </c>
      <c r="H75" s="30" t="s">
        <v>1004</v>
      </c>
      <c r="I75" s="30" t="s">
        <v>1740</v>
      </c>
      <c r="J75" s="30" t="s">
        <v>1467</v>
      </c>
      <c r="K75" s="30" t="s">
        <v>45</v>
      </c>
      <c r="L75" s="30" t="s">
        <v>46</v>
      </c>
      <c r="M75" s="30" t="s">
        <v>47</v>
      </c>
      <c r="N75" s="26" t="s">
        <v>959</v>
      </c>
    </row>
    <row r="76" spans="1:14" ht="51" x14ac:dyDescent="0.2">
      <c r="A76" s="30" t="s">
        <v>1741</v>
      </c>
      <c r="B76" s="30" t="s">
        <v>1742</v>
      </c>
      <c r="C76" s="30" t="s">
        <v>1743</v>
      </c>
      <c r="D76" s="30" t="s">
        <v>1744</v>
      </c>
      <c r="E76" s="26" t="s">
        <v>959</v>
      </c>
      <c r="F76" s="26" t="s">
        <v>69</v>
      </c>
      <c r="G76" s="30" t="s">
        <v>41</v>
      </c>
      <c r="H76" s="30" t="s">
        <v>1004</v>
      </c>
      <c r="I76" s="30" t="s">
        <v>1745</v>
      </c>
      <c r="J76" s="30" t="s">
        <v>1467</v>
      </c>
      <c r="K76" s="30" t="s">
        <v>45</v>
      </c>
      <c r="L76" s="30" t="s">
        <v>46</v>
      </c>
      <c r="M76" s="30" t="s">
        <v>47</v>
      </c>
      <c r="N76" s="26" t="s">
        <v>959</v>
      </c>
    </row>
    <row r="77" spans="1:14" ht="51" x14ac:dyDescent="0.2">
      <c r="A77" s="30" t="s">
        <v>1746</v>
      </c>
      <c r="B77" s="30" t="s">
        <v>1747</v>
      </c>
      <c r="C77" s="30" t="s">
        <v>1748</v>
      </c>
      <c r="D77" s="30" t="s">
        <v>1749</v>
      </c>
      <c r="E77" s="26" t="s">
        <v>955</v>
      </c>
      <c r="F77" s="26" t="s">
        <v>69</v>
      </c>
      <c r="G77" s="30" t="s">
        <v>41</v>
      </c>
      <c r="H77" s="30" t="s">
        <v>542</v>
      </c>
      <c r="I77" s="30" t="s">
        <v>1750</v>
      </c>
      <c r="J77" s="30" t="s">
        <v>1467</v>
      </c>
      <c r="K77" s="30" t="s">
        <v>45</v>
      </c>
      <c r="L77" s="30" t="s">
        <v>46</v>
      </c>
      <c r="M77" s="30" t="s">
        <v>47</v>
      </c>
      <c r="N77" s="26" t="s">
        <v>959</v>
      </c>
    </row>
    <row r="78" spans="1:14" ht="51" x14ac:dyDescent="0.2">
      <c r="A78" s="30" t="s">
        <v>1751</v>
      </c>
      <c r="B78" s="30" t="s">
        <v>1752</v>
      </c>
      <c r="C78" s="30" t="s">
        <v>1753</v>
      </c>
      <c r="D78" s="30" t="s">
        <v>1754</v>
      </c>
      <c r="E78" s="26" t="s">
        <v>985</v>
      </c>
      <c r="F78" s="26" t="s">
        <v>69</v>
      </c>
      <c r="G78" s="30" t="s">
        <v>41</v>
      </c>
      <c r="H78" s="30" t="s">
        <v>913</v>
      </c>
      <c r="I78" s="30" t="s">
        <v>1755</v>
      </c>
      <c r="J78" s="30" t="s">
        <v>1467</v>
      </c>
      <c r="K78" s="30" t="s">
        <v>45</v>
      </c>
      <c r="L78" s="30" t="s">
        <v>46</v>
      </c>
      <c r="M78" s="30" t="s">
        <v>47</v>
      </c>
      <c r="N78" s="26" t="s">
        <v>959</v>
      </c>
    </row>
    <row r="79" spans="1:14" ht="51" x14ac:dyDescent="0.2">
      <c r="A79" s="30" t="s">
        <v>1756</v>
      </c>
      <c r="B79" s="30" t="s">
        <v>1506</v>
      </c>
      <c r="C79" s="30" t="s">
        <v>1507</v>
      </c>
      <c r="D79" s="30" t="s">
        <v>1508</v>
      </c>
      <c r="E79" s="26" t="s">
        <v>1047</v>
      </c>
      <c r="F79" s="26" t="s">
        <v>69</v>
      </c>
      <c r="G79" s="30" t="s">
        <v>41</v>
      </c>
      <c r="H79" s="30" t="s">
        <v>676</v>
      </c>
      <c r="I79" s="30" t="s">
        <v>1757</v>
      </c>
      <c r="J79" s="30" t="s">
        <v>1467</v>
      </c>
      <c r="K79" s="30" t="s">
        <v>45</v>
      </c>
      <c r="L79" s="30" t="s">
        <v>46</v>
      </c>
      <c r="M79" s="30" t="s">
        <v>47</v>
      </c>
      <c r="N79" s="26" t="s">
        <v>955</v>
      </c>
    </row>
    <row r="80" spans="1:14" ht="51" x14ac:dyDescent="0.2">
      <c r="A80" s="30" t="s">
        <v>1758</v>
      </c>
      <c r="B80" s="30" t="s">
        <v>1759</v>
      </c>
      <c r="C80" s="30" t="s">
        <v>389</v>
      </c>
      <c r="D80" s="30" t="s">
        <v>530</v>
      </c>
      <c r="E80" s="26" t="s">
        <v>955</v>
      </c>
      <c r="F80" s="26" t="s">
        <v>69</v>
      </c>
      <c r="G80" s="30" t="s">
        <v>41</v>
      </c>
      <c r="H80" s="30" t="s">
        <v>676</v>
      </c>
      <c r="I80" s="30" t="s">
        <v>1759</v>
      </c>
      <c r="J80" s="30" t="s">
        <v>1467</v>
      </c>
      <c r="K80" s="30" t="s">
        <v>45</v>
      </c>
      <c r="L80" s="30" t="s">
        <v>46</v>
      </c>
      <c r="M80" s="30" t="s">
        <v>47</v>
      </c>
      <c r="N80" s="26" t="s">
        <v>959</v>
      </c>
    </row>
    <row r="81" spans="1:14" ht="51" x14ac:dyDescent="0.2">
      <c r="A81" s="30" t="s">
        <v>1760</v>
      </c>
      <c r="B81" s="30" t="s">
        <v>1761</v>
      </c>
      <c r="C81" s="30" t="s">
        <v>1762</v>
      </c>
      <c r="D81" s="30" t="s">
        <v>1327</v>
      </c>
      <c r="E81" s="26" t="s">
        <v>959</v>
      </c>
      <c r="F81" s="26" t="s">
        <v>69</v>
      </c>
      <c r="G81" s="30" t="s">
        <v>41</v>
      </c>
      <c r="H81" s="30" t="s">
        <v>676</v>
      </c>
      <c r="I81" s="30" t="s">
        <v>1761</v>
      </c>
      <c r="J81" s="30" t="s">
        <v>1467</v>
      </c>
      <c r="K81" s="30" t="s">
        <v>45</v>
      </c>
      <c r="L81" s="30" t="s">
        <v>46</v>
      </c>
      <c r="M81" s="30" t="s">
        <v>47</v>
      </c>
      <c r="N81" s="26" t="s">
        <v>959</v>
      </c>
    </row>
    <row r="82" spans="1:14" ht="51" x14ac:dyDescent="0.2">
      <c r="A82" s="30" t="s">
        <v>1763</v>
      </c>
      <c r="B82" s="30" t="s">
        <v>1764</v>
      </c>
      <c r="C82" s="30" t="s">
        <v>1765</v>
      </c>
      <c r="D82" s="30" t="s">
        <v>1539</v>
      </c>
      <c r="E82" s="26" t="s">
        <v>981</v>
      </c>
      <c r="F82" s="26" t="s">
        <v>69</v>
      </c>
      <c r="G82" s="30" t="s">
        <v>41</v>
      </c>
      <c r="H82" s="30" t="s">
        <v>89</v>
      </c>
      <c r="I82" s="30" t="s">
        <v>1766</v>
      </c>
      <c r="J82" s="30" t="s">
        <v>1467</v>
      </c>
      <c r="K82" s="30" t="s">
        <v>45</v>
      </c>
      <c r="L82" s="30" t="s">
        <v>46</v>
      </c>
      <c r="M82" s="30" t="s">
        <v>47</v>
      </c>
      <c r="N82" s="26" t="s">
        <v>959</v>
      </c>
    </row>
    <row r="83" spans="1:14" ht="51" x14ac:dyDescent="0.2">
      <c r="A83" s="30" t="s">
        <v>1767</v>
      </c>
      <c r="B83" s="30" t="s">
        <v>1768</v>
      </c>
      <c r="C83" s="30" t="s">
        <v>389</v>
      </c>
      <c r="D83" s="30" t="s">
        <v>389</v>
      </c>
      <c r="E83" s="26" t="s">
        <v>959</v>
      </c>
      <c r="F83" s="26" t="s">
        <v>69</v>
      </c>
      <c r="G83" s="30" t="s">
        <v>41</v>
      </c>
      <c r="H83" s="30" t="s">
        <v>1102</v>
      </c>
      <c r="I83" s="30" t="s">
        <v>1768</v>
      </c>
      <c r="J83" s="30" t="s">
        <v>1467</v>
      </c>
      <c r="K83" s="30" t="s">
        <v>45</v>
      </c>
      <c r="L83" s="30" t="s">
        <v>46</v>
      </c>
      <c r="M83" s="30" t="s">
        <v>47</v>
      </c>
      <c r="N83" s="26" t="s">
        <v>959</v>
      </c>
    </row>
    <row r="84" spans="1:14" ht="51" x14ac:dyDescent="0.2">
      <c r="A84" s="30" t="s">
        <v>1769</v>
      </c>
      <c r="B84" s="30" t="s">
        <v>1770</v>
      </c>
      <c r="C84" s="30" t="s">
        <v>1507</v>
      </c>
      <c r="D84" s="30" t="s">
        <v>1556</v>
      </c>
      <c r="E84" s="26" t="s">
        <v>959</v>
      </c>
      <c r="F84" s="26" t="s">
        <v>69</v>
      </c>
      <c r="G84" s="30" t="s">
        <v>41</v>
      </c>
      <c r="H84" s="30" t="s">
        <v>1004</v>
      </c>
      <c r="I84" s="30" t="s">
        <v>1770</v>
      </c>
      <c r="J84" s="30" t="s">
        <v>1467</v>
      </c>
      <c r="K84" s="30" t="s">
        <v>45</v>
      </c>
      <c r="L84" s="30" t="s">
        <v>46</v>
      </c>
      <c r="M84" s="30" t="s">
        <v>47</v>
      </c>
      <c r="N84" s="26" t="s">
        <v>959</v>
      </c>
    </row>
    <row r="85" spans="1:14" ht="51" x14ac:dyDescent="0.2">
      <c r="A85" s="30" t="s">
        <v>1771</v>
      </c>
      <c r="B85" s="30" t="s">
        <v>1772</v>
      </c>
      <c r="C85" s="30" t="s">
        <v>389</v>
      </c>
      <c r="D85" s="30" t="s">
        <v>1611</v>
      </c>
      <c r="E85" s="26" t="s">
        <v>955</v>
      </c>
      <c r="F85" s="26" t="s">
        <v>69</v>
      </c>
      <c r="G85" s="30" t="s">
        <v>41</v>
      </c>
      <c r="H85" s="30" t="s">
        <v>1773</v>
      </c>
      <c r="I85" s="30" t="s">
        <v>1774</v>
      </c>
      <c r="J85" s="30" t="s">
        <v>1467</v>
      </c>
      <c r="K85" s="30" t="s">
        <v>45</v>
      </c>
      <c r="L85" s="30" t="s">
        <v>46</v>
      </c>
      <c r="M85" s="30" t="s">
        <v>47</v>
      </c>
      <c r="N85" s="26" t="s">
        <v>959</v>
      </c>
    </row>
    <row r="86" spans="1:14" ht="51" x14ac:dyDescent="0.2">
      <c r="A86" s="30" t="s">
        <v>1775</v>
      </c>
      <c r="B86" s="30" t="s">
        <v>1776</v>
      </c>
      <c r="C86" s="30" t="s">
        <v>1507</v>
      </c>
      <c r="D86" s="30" t="s">
        <v>694</v>
      </c>
      <c r="E86" s="26" t="s">
        <v>959</v>
      </c>
      <c r="F86" s="26" t="s">
        <v>69</v>
      </c>
      <c r="G86" s="30" t="s">
        <v>41</v>
      </c>
      <c r="H86" s="30" t="s">
        <v>1004</v>
      </c>
      <c r="I86" s="30" t="s">
        <v>1777</v>
      </c>
      <c r="J86" s="30" t="s">
        <v>1467</v>
      </c>
      <c r="K86" s="30" t="s">
        <v>45</v>
      </c>
      <c r="L86" s="30" t="s">
        <v>46</v>
      </c>
      <c r="M86" s="30" t="s">
        <v>47</v>
      </c>
      <c r="N86" s="26" t="s">
        <v>959</v>
      </c>
    </row>
    <row r="87" spans="1:14" ht="51" x14ac:dyDescent="0.2">
      <c r="A87" s="30" t="s">
        <v>1778</v>
      </c>
      <c r="B87" s="30" t="s">
        <v>1779</v>
      </c>
      <c r="C87" s="30" t="s">
        <v>1780</v>
      </c>
      <c r="D87" s="30" t="s">
        <v>318</v>
      </c>
      <c r="E87" s="26" t="s">
        <v>959</v>
      </c>
      <c r="F87" s="26" t="s">
        <v>69</v>
      </c>
      <c r="G87" s="30" t="s">
        <v>41</v>
      </c>
      <c r="H87" s="30" t="s">
        <v>1004</v>
      </c>
      <c r="I87" s="30" t="s">
        <v>1781</v>
      </c>
      <c r="J87" s="30" t="s">
        <v>1467</v>
      </c>
      <c r="K87" s="30" t="s">
        <v>45</v>
      </c>
      <c r="L87" s="30" t="s">
        <v>46</v>
      </c>
      <c r="M87" s="30" t="s">
        <v>47</v>
      </c>
      <c r="N87" s="26" t="s">
        <v>959</v>
      </c>
    </row>
    <row r="88" spans="1:14" ht="51" x14ac:dyDescent="0.2">
      <c r="A88" s="30" t="s">
        <v>1782</v>
      </c>
      <c r="B88" s="30" t="s">
        <v>1783</v>
      </c>
      <c r="C88" s="30" t="s">
        <v>1784</v>
      </c>
      <c r="D88" s="30" t="s">
        <v>1493</v>
      </c>
      <c r="E88" s="26" t="s">
        <v>981</v>
      </c>
      <c r="F88" s="26" t="s">
        <v>69</v>
      </c>
      <c r="G88" s="30" t="s">
        <v>41</v>
      </c>
      <c r="H88" s="30" t="s">
        <v>1004</v>
      </c>
      <c r="I88" s="30" t="s">
        <v>1785</v>
      </c>
      <c r="J88" s="30" t="s">
        <v>1467</v>
      </c>
      <c r="K88" s="30" t="s">
        <v>45</v>
      </c>
      <c r="L88" s="30" t="s">
        <v>46</v>
      </c>
      <c r="M88" s="30" t="s">
        <v>47</v>
      </c>
      <c r="N88" s="26" t="s">
        <v>959</v>
      </c>
    </row>
    <row r="89" spans="1:14" ht="51" x14ac:dyDescent="0.2">
      <c r="A89" s="30" t="s">
        <v>1786</v>
      </c>
      <c r="B89" s="30" t="s">
        <v>1787</v>
      </c>
      <c r="C89" s="30" t="s">
        <v>389</v>
      </c>
      <c r="D89" s="30" t="s">
        <v>1139</v>
      </c>
      <c r="E89" s="26" t="s">
        <v>981</v>
      </c>
      <c r="F89" s="26" t="s">
        <v>69</v>
      </c>
      <c r="G89" s="30" t="s">
        <v>41</v>
      </c>
      <c r="H89" s="30" t="s">
        <v>1004</v>
      </c>
      <c r="I89" s="30" t="s">
        <v>1788</v>
      </c>
      <c r="J89" s="30" t="s">
        <v>1467</v>
      </c>
      <c r="K89" s="30" t="s">
        <v>45</v>
      </c>
      <c r="L89" s="30" t="s">
        <v>46</v>
      </c>
      <c r="M89" s="30" t="s">
        <v>47</v>
      </c>
      <c r="N89" s="26" t="s">
        <v>959</v>
      </c>
    </row>
    <row r="90" spans="1:14" ht="51" x14ac:dyDescent="0.2">
      <c r="A90" s="30" t="s">
        <v>1789</v>
      </c>
      <c r="B90" s="30" t="s">
        <v>1790</v>
      </c>
      <c r="C90" s="30" t="s">
        <v>389</v>
      </c>
      <c r="D90" s="30" t="s">
        <v>389</v>
      </c>
      <c r="E90" s="26" t="s">
        <v>955</v>
      </c>
      <c r="F90" s="26" t="s">
        <v>69</v>
      </c>
      <c r="G90" s="30" t="s">
        <v>41</v>
      </c>
      <c r="H90" s="30" t="s">
        <v>1790</v>
      </c>
      <c r="I90" s="30" t="s">
        <v>1790</v>
      </c>
      <c r="J90" s="30" t="s">
        <v>1467</v>
      </c>
      <c r="K90" s="30" t="s">
        <v>45</v>
      </c>
      <c r="L90" s="30" t="s">
        <v>46</v>
      </c>
      <c r="M90" s="30" t="s">
        <v>47</v>
      </c>
      <c r="N90" s="26" t="s">
        <v>959</v>
      </c>
    </row>
    <row r="91" spans="1:14" ht="51" x14ac:dyDescent="0.2">
      <c r="A91" s="30" t="s">
        <v>1791</v>
      </c>
      <c r="B91" s="30" t="s">
        <v>1792</v>
      </c>
      <c r="C91" s="30" t="s">
        <v>1793</v>
      </c>
      <c r="D91" s="30" t="s">
        <v>1710</v>
      </c>
      <c r="E91" s="26" t="s">
        <v>1062</v>
      </c>
      <c r="F91" s="26" t="s">
        <v>69</v>
      </c>
      <c r="G91" s="30" t="s">
        <v>1794</v>
      </c>
      <c r="H91" s="30" t="s">
        <v>656</v>
      </c>
      <c r="I91" s="30" t="s">
        <v>1792</v>
      </c>
      <c r="J91" s="30" t="s">
        <v>1467</v>
      </c>
      <c r="K91" s="30" t="s">
        <v>45</v>
      </c>
      <c r="L91" s="30" t="s">
        <v>46</v>
      </c>
      <c r="M91" s="30" t="s">
        <v>47</v>
      </c>
      <c r="N91" s="26" t="s">
        <v>959</v>
      </c>
    </row>
    <row r="92" spans="1:14" ht="51" x14ac:dyDescent="0.2">
      <c r="A92" s="30" t="s">
        <v>1795</v>
      </c>
      <c r="B92" s="30" t="s">
        <v>1796</v>
      </c>
      <c r="C92" s="30" t="s">
        <v>1797</v>
      </c>
      <c r="D92" s="30" t="s">
        <v>437</v>
      </c>
      <c r="E92" s="26" t="s">
        <v>1062</v>
      </c>
      <c r="F92" s="26" t="s">
        <v>69</v>
      </c>
      <c r="G92" s="30" t="s">
        <v>271</v>
      </c>
      <c r="H92" s="30" t="s">
        <v>676</v>
      </c>
      <c r="I92" s="30" t="s">
        <v>1798</v>
      </c>
      <c r="J92" s="30" t="s">
        <v>1467</v>
      </c>
      <c r="K92" s="30" t="s">
        <v>45</v>
      </c>
      <c r="L92" s="30" t="s">
        <v>46</v>
      </c>
      <c r="M92" s="30" t="s">
        <v>47</v>
      </c>
      <c r="N92" s="26" t="s">
        <v>959</v>
      </c>
    </row>
    <row r="93" spans="1:14" ht="51" x14ac:dyDescent="0.2">
      <c r="A93" s="30" t="s">
        <v>1799</v>
      </c>
      <c r="B93" s="30" t="s">
        <v>1800</v>
      </c>
      <c r="C93" s="30" t="s">
        <v>1801</v>
      </c>
      <c r="D93" s="30" t="s">
        <v>1802</v>
      </c>
      <c r="E93" s="26" t="s">
        <v>955</v>
      </c>
      <c r="F93" s="26" t="s">
        <v>69</v>
      </c>
      <c r="G93" s="30" t="s">
        <v>1794</v>
      </c>
      <c r="H93" s="30" t="s">
        <v>676</v>
      </c>
      <c r="I93" s="30" t="s">
        <v>1800</v>
      </c>
      <c r="J93" s="30" t="s">
        <v>1467</v>
      </c>
      <c r="K93" s="30" t="s">
        <v>45</v>
      </c>
      <c r="L93" s="30" t="s">
        <v>46</v>
      </c>
      <c r="M93" s="30" t="s">
        <v>47</v>
      </c>
      <c r="N93" s="26" t="s">
        <v>959</v>
      </c>
    </row>
    <row r="94" spans="1:14" ht="51" x14ac:dyDescent="0.2">
      <c r="A94" s="30" t="s">
        <v>1803</v>
      </c>
      <c r="B94" s="30" t="s">
        <v>1804</v>
      </c>
      <c r="C94" s="30" t="s">
        <v>1805</v>
      </c>
      <c r="D94" s="30" t="s">
        <v>1806</v>
      </c>
      <c r="E94" s="26" t="s">
        <v>959</v>
      </c>
      <c r="F94" s="26" t="s">
        <v>69</v>
      </c>
      <c r="G94" s="30" t="s">
        <v>175</v>
      </c>
      <c r="H94" s="30" t="s">
        <v>676</v>
      </c>
      <c r="I94" s="30" t="s">
        <v>1807</v>
      </c>
      <c r="J94" s="30" t="s">
        <v>1467</v>
      </c>
      <c r="K94" s="30" t="s">
        <v>45</v>
      </c>
      <c r="L94" s="30" t="s">
        <v>46</v>
      </c>
      <c r="M94" s="30" t="s">
        <v>47</v>
      </c>
      <c r="N94" s="26" t="s">
        <v>959</v>
      </c>
    </row>
    <row r="95" spans="1:14" ht="51" x14ac:dyDescent="0.2">
      <c r="A95" s="30" t="s">
        <v>1808</v>
      </c>
      <c r="B95" s="30" t="s">
        <v>1809</v>
      </c>
      <c r="C95" s="30" t="s">
        <v>1138</v>
      </c>
      <c r="D95" s="30" t="s">
        <v>501</v>
      </c>
      <c r="E95" s="26" t="s">
        <v>985</v>
      </c>
      <c r="F95" s="26" t="s">
        <v>69</v>
      </c>
      <c r="G95" s="30" t="s">
        <v>41</v>
      </c>
      <c r="H95" s="30" t="s">
        <v>676</v>
      </c>
      <c r="I95" s="30" t="s">
        <v>1809</v>
      </c>
      <c r="J95" s="30" t="s">
        <v>1467</v>
      </c>
      <c r="K95" s="30" t="s">
        <v>45</v>
      </c>
      <c r="L95" s="30" t="s">
        <v>46</v>
      </c>
      <c r="M95" s="30" t="s">
        <v>47</v>
      </c>
      <c r="N95" s="26" t="s">
        <v>959</v>
      </c>
    </row>
    <row r="96" spans="1:14" ht="51" x14ac:dyDescent="0.2">
      <c r="A96" s="30" t="s">
        <v>1810</v>
      </c>
      <c r="B96" s="30" t="s">
        <v>1811</v>
      </c>
      <c r="C96" s="30" t="s">
        <v>1812</v>
      </c>
      <c r="D96" s="30" t="s">
        <v>501</v>
      </c>
      <c r="E96" s="26" t="s">
        <v>959</v>
      </c>
      <c r="F96" s="26" t="s">
        <v>69</v>
      </c>
      <c r="G96" s="30" t="s">
        <v>1813</v>
      </c>
      <c r="H96" s="30" t="s">
        <v>1004</v>
      </c>
      <c r="I96" s="30" t="s">
        <v>1814</v>
      </c>
      <c r="J96" s="30" t="s">
        <v>1467</v>
      </c>
      <c r="K96" s="30" t="s">
        <v>45</v>
      </c>
      <c r="L96" s="30" t="s">
        <v>46</v>
      </c>
      <c r="M96" s="30" t="s">
        <v>47</v>
      </c>
      <c r="N96" s="26" t="s">
        <v>959</v>
      </c>
    </row>
    <row r="97" spans="1:14" ht="51" x14ac:dyDescent="0.2">
      <c r="A97" s="30" t="s">
        <v>1815</v>
      </c>
      <c r="B97" s="30" t="s">
        <v>1816</v>
      </c>
      <c r="C97" s="30" t="s">
        <v>389</v>
      </c>
      <c r="D97" s="30" t="s">
        <v>1817</v>
      </c>
      <c r="E97" s="26" t="s">
        <v>959</v>
      </c>
      <c r="F97" s="26" t="s">
        <v>69</v>
      </c>
      <c r="G97" s="30" t="s">
        <v>41</v>
      </c>
      <c r="H97" s="30" t="s">
        <v>1004</v>
      </c>
      <c r="I97" s="30" t="s">
        <v>1816</v>
      </c>
      <c r="J97" s="30" t="s">
        <v>1467</v>
      </c>
      <c r="K97" s="30" t="s">
        <v>45</v>
      </c>
      <c r="L97" s="30" t="s">
        <v>46</v>
      </c>
      <c r="M97" s="30" t="s">
        <v>47</v>
      </c>
      <c r="N97" s="26" t="s">
        <v>959</v>
      </c>
    </row>
    <row r="98" spans="1:14" ht="51" x14ac:dyDescent="0.2">
      <c r="A98" s="30" t="s">
        <v>1818</v>
      </c>
      <c r="B98" s="30" t="s">
        <v>1819</v>
      </c>
      <c r="C98" s="30" t="s">
        <v>389</v>
      </c>
      <c r="D98" s="30" t="s">
        <v>437</v>
      </c>
      <c r="E98" s="26" t="s">
        <v>955</v>
      </c>
      <c r="F98" s="26" t="s">
        <v>69</v>
      </c>
      <c r="G98" s="30" t="s">
        <v>41</v>
      </c>
      <c r="H98" s="30" t="s">
        <v>1004</v>
      </c>
      <c r="I98" s="30" t="s">
        <v>1820</v>
      </c>
      <c r="J98" s="30" t="s">
        <v>1467</v>
      </c>
      <c r="K98" s="30" t="s">
        <v>45</v>
      </c>
      <c r="L98" s="30" t="s">
        <v>46</v>
      </c>
      <c r="M98" s="30" t="s">
        <v>47</v>
      </c>
      <c r="N98" s="26" t="s">
        <v>959</v>
      </c>
    </row>
    <row r="99" spans="1:14" ht="51" x14ac:dyDescent="0.2">
      <c r="A99" s="30" t="s">
        <v>1821</v>
      </c>
      <c r="B99" s="30" t="s">
        <v>1822</v>
      </c>
      <c r="C99" s="30" t="s">
        <v>1823</v>
      </c>
      <c r="D99" s="30" t="s">
        <v>437</v>
      </c>
      <c r="E99" s="26" t="s">
        <v>1031</v>
      </c>
      <c r="F99" s="26" t="s">
        <v>69</v>
      </c>
      <c r="G99" s="30" t="s">
        <v>1138</v>
      </c>
      <c r="H99" s="30" t="s">
        <v>203</v>
      </c>
      <c r="I99" s="30" t="s">
        <v>1824</v>
      </c>
      <c r="J99" s="30" t="s">
        <v>1467</v>
      </c>
      <c r="K99" s="30" t="s">
        <v>45</v>
      </c>
      <c r="L99" s="30" t="s">
        <v>46</v>
      </c>
      <c r="M99" s="30" t="s">
        <v>47</v>
      </c>
      <c r="N99" s="26" t="s">
        <v>955</v>
      </c>
    </row>
    <row r="100" spans="1:14" ht="51" x14ac:dyDescent="0.2">
      <c r="A100" s="30" t="s">
        <v>1825</v>
      </c>
      <c r="B100" s="30" t="s">
        <v>1826</v>
      </c>
      <c r="C100" s="30" t="s">
        <v>1138</v>
      </c>
      <c r="D100" s="30" t="s">
        <v>1827</v>
      </c>
      <c r="E100" s="26" t="s">
        <v>959</v>
      </c>
      <c r="F100" s="26" t="s">
        <v>69</v>
      </c>
      <c r="G100" s="30" t="s">
        <v>41</v>
      </c>
      <c r="H100" s="30" t="s">
        <v>350</v>
      </c>
      <c r="I100" s="30" t="s">
        <v>1826</v>
      </c>
      <c r="J100" s="30" t="s">
        <v>1467</v>
      </c>
      <c r="K100" s="30" t="s">
        <v>45</v>
      </c>
      <c r="L100" s="30" t="s">
        <v>46</v>
      </c>
      <c r="M100" s="30" t="s">
        <v>47</v>
      </c>
      <c r="N100" s="26" t="s">
        <v>959</v>
      </c>
    </row>
    <row r="101" spans="1:14" ht="68" x14ac:dyDescent="0.2">
      <c r="A101" s="30" t="s">
        <v>1828</v>
      </c>
      <c r="B101" s="30" t="s">
        <v>1829</v>
      </c>
      <c r="C101" s="30" t="s">
        <v>1830</v>
      </c>
      <c r="D101" s="30" t="s">
        <v>1831</v>
      </c>
      <c r="E101" s="26" t="s">
        <v>1062</v>
      </c>
      <c r="F101" s="26" t="s">
        <v>69</v>
      </c>
      <c r="G101" s="30" t="s">
        <v>1832</v>
      </c>
      <c r="H101" s="30" t="s">
        <v>1833</v>
      </c>
      <c r="I101" s="30" t="s">
        <v>1829</v>
      </c>
      <c r="J101" s="30" t="s">
        <v>1467</v>
      </c>
      <c r="K101" s="30" t="s">
        <v>45</v>
      </c>
      <c r="L101" s="30" t="s">
        <v>46</v>
      </c>
      <c r="M101" s="30" t="s">
        <v>47</v>
      </c>
      <c r="N101" s="26" t="s">
        <v>959</v>
      </c>
    </row>
    <row r="102" spans="1:14" ht="51" x14ac:dyDescent="0.2">
      <c r="A102" s="30" t="s">
        <v>1834</v>
      </c>
      <c r="B102" s="30" t="s">
        <v>1835</v>
      </c>
      <c r="C102" s="30" t="s">
        <v>389</v>
      </c>
      <c r="D102" s="30" t="s">
        <v>1749</v>
      </c>
      <c r="E102" s="26" t="s">
        <v>1062</v>
      </c>
      <c r="F102" s="26" t="s">
        <v>69</v>
      </c>
      <c r="G102" s="30" t="s">
        <v>41</v>
      </c>
      <c r="H102" s="30" t="s">
        <v>1836</v>
      </c>
      <c r="I102" s="30" t="s">
        <v>1837</v>
      </c>
      <c r="J102" s="30" t="s">
        <v>1467</v>
      </c>
      <c r="K102" s="30" t="s">
        <v>45</v>
      </c>
      <c r="L102" s="30" t="s">
        <v>46</v>
      </c>
      <c r="M102" s="30" t="s">
        <v>47</v>
      </c>
      <c r="N102" s="26" t="s">
        <v>959</v>
      </c>
    </row>
    <row r="103" spans="1:14" ht="51" x14ac:dyDescent="0.2">
      <c r="A103" s="30" t="s">
        <v>1838</v>
      </c>
      <c r="B103" s="30" t="s">
        <v>1839</v>
      </c>
      <c r="C103" s="30" t="s">
        <v>1840</v>
      </c>
      <c r="D103" s="30" t="s">
        <v>765</v>
      </c>
      <c r="E103" s="26" t="s">
        <v>959</v>
      </c>
      <c r="F103" s="26" t="s">
        <v>69</v>
      </c>
      <c r="G103" s="30" t="s">
        <v>1841</v>
      </c>
      <c r="H103" s="30" t="s">
        <v>419</v>
      </c>
      <c r="I103" s="30" t="s">
        <v>1842</v>
      </c>
      <c r="J103" s="30" t="s">
        <v>1467</v>
      </c>
      <c r="K103" s="30" t="s">
        <v>45</v>
      </c>
      <c r="L103" s="30" t="s">
        <v>46</v>
      </c>
      <c r="M103" s="30" t="s">
        <v>47</v>
      </c>
      <c r="N103" s="26" t="s">
        <v>959</v>
      </c>
    </row>
    <row r="104" spans="1:14" ht="51" x14ac:dyDescent="0.2">
      <c r="A104" s="30" t="s">
        <v>1843</v>
      </c>
      <c r="B104" s="30" t="s">
        <v>1844</v>
      </c>
      <c r="C104" s="30" t="s">
        <v>1845</v>
      </c>
      <c r="D104" s="30" t="s">
        <v>1754</v>
      </c>
      <c r="E104" s="26" t="s">
        <v>959</v>
      </c>
      <c r="F104" s="26" t="s">
        <v>69</v>
      </c>
      <c r="G104" s="30" t="s">
        <v>41</v>
      </c>
      <c r="H104" s="30" t="s">
        <v>656</v>
      </c>
      <c r="I104" s="30" t="s">
        <v>1846</v>
      </c>
      <c r="J104" s="30" t="s">
        <v>1467</v>
      </c>
      <c r="K104" s="30" t="s">
        <v>45</v>
      </c>
      <c r="L104" s="30" t="s">
        <v>46</v>
      </c>
      <c r="M104" s="30" t="s">
        <v>47</v>
      </c>
      <c r="N104" s="26" t="s">
        <v>959</v>
      </c>
    </row>
    <row r="105" spans="1:14" ht="51" x14ac:dyDescent="0.2">
      <c r="A105" s="30" t="s">
        <v>1847</v>
      </c>
      <c r="B105" s="30" t="s">
        <v>1848</v>
      </c>
      <c r="C105" s="30" t="s">
        <v>1849</v>
      </c>
      <c r="D105" s="30" t="s">
        <v>525</v>
      </c>
      <c r="E105" s="26" t="s">
        <v>955</v>
      </c>
      <c r="F105" s="26" t="s">
        <v>69</v>
      </c>
      <c r="G105" s="30" t="s">
        <v>1850</v>
      </c>
      <c r="H105" s="30" t="s">
        <v>656</v>
      </c>
      <c r="I105" s="30" t="s">
        <v>1848</v>
      </c>
      <c r="J105" s="30" t="s">
        <v>1467</v>
      </c>
      <c r="K105" s="30" t="s">
        <v>45</v>
      </c>
      <c r="L105" s="30" t="s">
        <v>46</v>
      </c>
      <c r="M105" s="30" t="s">
        <v>47</v>
      </c>
      <c r="N105" s="26" t="s">
        <v>959</v>
      </c>
    </row>
    <row r="106" spans="1:14" ht="51" x14ac:dyDescent="0.2">
      <c r="A106" s="30" t="s">
        <v>1851</v>
      </c>
      <c r="B106" s="30" t="s">
        <v>1852</v>
      </c>
      <c r="C106" s="30" t="s">
        <v>1653</v>
      </c>
      <c r="D106" s="30" t="s">
        <v>1853</v>
      </c>
      <c r="E106" s="26" t="s">
        <v>1047</v>
      </c>
      <c r="F106" s="26" t="s">
        <v>69</v>
      </c>
      <c r="G106" s="30" t="s">
        <v>41</v>
      </c>
      <c r="H106" s="30" t="s">
        <v>676</v>
      </c>
      <c r="I106" s="30" t="s">
        <v>1854</v>
      </c>
      <c r="J106" s="30" t="s">
        <v>1467</v>
      </c>
      <c r="K106" s="30" t="s">
        <v>45</v>
      </c>
      <c r="L106" s="30" t="s">
        <v>46</v>
      </c>
      <c r="M106" s="30" t="s">
        <v>47</v>
      </c>
      <c r="N106" s="26" t="s">
        <v>955</v>
      </c>
    </row>
    <row r="107" spans="1:14" ht="51" x14ac:dyDescent="0.2">
      <c r="A107" s="30" t="s">
        <v>1855</v>
      </c>
      <c r="B107" s="30" t="s">
        <v>1856</v>
      </c>
      <c r="C107" s="30" t="s">
        <v>1857</v>
      </c>
      <c r="D107" s="30" t="s">
        <v>1858</v>
      </c>
      <c r="E107" s="26" t="s">
        <v>955</v>
      </c>
      <c r="F107" s="26" t="s">
        <v>69</v>
      </c>
      <c r="G107" s="30" t="s">
        <v>41</v>
      </c>
      <c r="H107" s="30" t="s">
        <v>656</v>
      </c>
      <c r="I107" s="30" t="s">
        <v>1856</v>
      </c>
      <c r="J107" s="30" t="s">
        <v>1467</v>
      </c>
      <c r="K107" s="30" t="s">
        <v>45</v>
      </c>
      <c r="L107" s="30" t="s">
        <v>46</v>
      </c>
      <c r="M107" s="30" t="s">
        <v>47</v>
      </c>
      <c r="N107" s="26" t="s">
        <v>959</v>
      </c>
    </row>
    <row r="108" spans="1:14" ht="51" x14ac:dyDescent="0.2">
      <c r="A108" s="30" t="s">
        <v>1859</v>
      </c>
      <c r="B108" s="30" t="s">
        <v>1860</v>
      </c>
      <c r="C108" s="30" t="s">
        <v>1653</v>
      </c>
      <c r="D108" s="30" t="s">
        <v>1861</v>
      </c>
      <c r="E108" s="26" t="s">
        <v>1343</v>
      </c>
      <c r="F108" s="26" t="s">
        <v>69</v>
      </c>
      <c r="G108" s="30" t="s">
        <v>41</v>
      </c>
      <c r="H108" s="30" t="s">
        <v>1004</v>
      </c>
      <c r="I108" s="30" t="s">
        <v>1862</v>
      </c>
      <c r="J108" s="30" t="s">
        <v>1467</v>
      </c>
      <c r="K108" s="30" t="s">
        <v>45</v>
      </c>
      <c r="L108" s="30" t="s">
        <v>46</v>
      </c>
      <c r="M108" s="30" t="s">
        <v>47</v>
      </c>
      <c r="N108" s="26" t="s">
        <v>955</v>
      </c>
    </row>
    <row r="109" spans="1:14" ht="51" x14ac:dyDescent="0.2">
      <c r="A109" s="30" t="s">
        <v>1863</v>
      </c>
      <c r="B109" s="30" t="s">
        <v>1864</v>
      </c>
      <c r="C109" s="30" t="s">
        <v>1653</v>
      </c>
      <c r="D109" s="30" t="s">
        <v>1544</v>
      </c>
      <c r="E109" s="26" t="s">
        <v>981</v>
      </c>
      <c r="F109" s="26" t="s">
        <v>69</v>
      </c>
      <c r="G109" s="30" t="s">
        <v>41</v>
      </c>
      <c r="H109" s="30" t="s">
        <v>1865</v>
      </c>
      <c r="I109" s="30" t="s">
        <v>1864</v>
      </c>
      <c r="J109" s="30" t="s">
        <v>1467</v>
      </c>
      <c r="K109" s="30" t="s">
        <v>45</v>
      </c>
      <c r="L109" s="30" t="s">
        <v>46</v>
      </c>
      <c r="M109" s="30" t="s">
        <v>47</v>
      </c>
      <c r="N109" s="26" t="s">
        <v>959</v>
      </c>
    </row>
    <row r="110" spans="1:14" ht="51" x14ac:dyDescent="0.2">
      <c r="A110" s="30" t="s">
        <v>1866</v>
      </c>
      <c r="B110" s="30" t="s">
        <v>1867</v>
      </c>
      <c r="C110" s="30" t="s">
        <v>389</v>
      </c>
      <c r="D110" s="30" t="s">
        <v>1868</v>
      </c>
      <c r="E110" s="26" t="s">
        <v>1047</v>
      </c>
      <c r="F110" s="26" t="s">
        <v>69</v>
      </c>
      <c r="G110" s="30" t="s">
        <v>41</v>
      </c>
      <c r="H110" s="30" t="s">
        <v>350</v>
      </c>
      <c r="I110" s="30" t="s">
        <v>1869</v>
      </c>
      <c r="J110" s="30" t="s">
        <v>1467</v>
      </c>
      <c r="K110" s="30" t="s">
        <v>45</v>
      </c>
      <c r="L110" s="30" t="s">
        <v>46</v>
      </c>
      <c r="M110" s="30" t="s">
        <v>47</v>
      </c>
      <c r="N110" s="26" t="s">
        <v>959</v>
      </c>
    </row>
    <row r="111" spans="1:14" ht="51" x14ac:dyDescent="0.2">
      <c r="A111" s="30" t="s">
        <v>1870</v>
      </c>
      <c r="B111" s="30" t="s">
        <v>1871</v>
      </c>
      <c r="C111" s="30" t="s">
        <v>1653</v>
      </c>
      <c r="D111" s="30" t="s">
        <v>807</v>
      </c>
      <c r="E111" s="26" t="s">
        <v>955</v>
      </c>
      <c r="F111" s="26" t="s">
        <v>69</v>
      </c>
      <c r="G111" s="30" t="s">
        <v>41</v>
      </c>
      <c r="H111" s="30" t="s">
        <v>676</v>
      </c>
      <c r="I111" s="30" t="s">
        <v>1872</v>
      </c>
      <c r="J111" s="30" t="s">
        <v>1467</v>
      </c>
      <c r="K111" s="30" t="s">
        <v>45</v>
      </c>
      <c r="L111" s="30" t="s">
        <v>46</v>
      </c>
      <c r="M111" s="30" t="s">
        <v>47</v>
      </c>
      <c r="N111" s="26" t="s">
        <v>959</v>
      </c>
    </row>
    <row r="112" spans="1:14" ht="51" x14ac:dyDescent="0.2">
      <c r="A112" s="30" t="s">
        <v>1873</v>
      </c>
      <c r="B112" s="30" t="s">
        <v>1874</v>
      </c>
      <c r="C112" s="30" t="s">
        <v>1875</v>
      </c>
      <c r="D112" s="30" t="s">
        <v>261</v>
      </c>
      <c r="E112" s="26" t="s">
        <v>959</v>
      </c>
      <c r="F112" s="26" t="s">
        <v>69</v>
      </c>
      <c r="G112" s="30" t="s">
        <v>41</v>
      </c>
      <c r="H112" s="30" t="s">
        <v>676</v>
      </c>
      <c r="I112" s="30" t="s">
        <v>1876</v>
      </c>
      <c r="J112" s="30" t="s">
        <v>1467</v>
      </c>
      <c r="K112" s="30" t="s">
        <v>45</v>
      </c>
      <c r="L112" s="30" t="s">
        <v>46</v>
      </c>
      <c r="M112" s="30" t="s">
        <v>47</v>
      </c>
      <c r="N112" s="26" t="s">
        <v>959</v>
      </c>
    </row>
    <row r="113" spans="1:14" ht="51" x14ac:dyDescent="0.2">
      <c r="A113" s="30" t="s">
        <v>1877</v>
      </c>
      <c r="B113" s="30" t="s">
        <v>1878</v>
      </c>
      <c r="C113" s="30" t="s">
        <v>1879</v>
      </c>
      <c r="D113" s="30" t="s">
        <v>1880</v>
      </c>
      <c r="E113" s="26" t="s">
        <v>981</v>
      </c>
      <c r="F113" s="26" t="s">
        <v>69</v>
      </c>
      <c r="G113" s="30" t="s">
        <v>1881</v>
      </c>
      <c r="H113" s="30" t="s">
        <v>1503</v>
      </c>
      <c r="I113" s="30" t="s">
        <v>1882</v>
      </c>
      <c r="J113" s="30" t="s">
        <v>1467</v>
      </c>
      <c r="K113" s="30" t="s">
        <v>45</v>
      </c>
      <c r="L113" s="30" t="s">
        <v>46</v>
      </c>
      <c r="M113" s="30" t="s">
        <v>47</v>
      </c>
      <c r="N113" s="26" t="s">
        <v>959</v>
      </c>
    </row>
    <row r="114" spans="1:14" ht="51" x14ac:dyDescent="0.2">
      <c r="A114" s="30" t="s">
        <v>1883</v>
      </c>
      <c r="B114" s="30" t="s">
        <v>1884</v>
      </c>
      <c r="C114" s="30" t="s">
        <v>389</v>
      </c>
      <c r="D114" s="30" t="s">
        <v>1885</v>
      </c>
      <c r="E114" s="26" t="s">
        <v>959</v>
      </c>
      <c r="F114" s="26" t="s">
        <v>69</v>
      </c>
      <c r="G114" s="30" t="s">
        <v>41</v>
      </c>
      <c r="H114" s="30" t="s">
        <v>1886</v>
      </c>
      <c r="I114" s="30" t="s">
        <v>1884</v>
      </c>
      <c r="J114" s="30" t="s">
        <v>1467</v>
      </c>
      <c r="K114" s="30" t="s">
        <v>45</v>
      </c>
      <c r="L114" s="30" t="s">
        <v>46</v>
      </c>
      <c r="M114" s="30" t="s">
        <v>47</v>
      </c>
      <c r="N114" s="26" t="s">
        <v>959</v>
      </c>
    </row>
    <row r="115" spans="1:14" ht="51" x14ac:dyDescent="0.2">
      <c r="A115" s="30" t="s">
        <v>1887</v>
      </c>
      <c r="B115" s="30" t="s">
        <v>1888</v>
      </c>
      <c r="C115" s="30" t="s">
        <v>1677</v>
      </c>
      <c r="D115" s="30" t="s">
        <v>1889</v>
      </c>
      <c r="E115" s="26" t="s">
        <v>959</v>
      </c>
      <c r="F115" s="26" t="s">
        <v>69</v>
      </c>
      <c r="G115" s="30" t="s">
        <v>41</v>
      </c>
      <c r="H115" s="30" t="s">
        <v>1004</v>
      </c>
      <c r="I115" s="30" t="s">
        <v>1888</v>
      </c>
      <c r="J115" s="30" t="s">
        <v>1467</v>
      </c>
      <c r="K115" s="30" t="s">
        <v>45</v>
      </c>
      <c r="L115" s="30" t="s">
        <v>46</v>
      </c>
      <c r="M115" s="30" t="s">
        <v>47</v>
      </c>
      <c r="N115" s="26" t="s">
        <v>959</v>
      </c>
    </row>
    <row r="116" spans="1:14" ht="51" x14ac:dyDescent="0.2">
      <c r="A116" s="30" t="s">
        <v>1890</v>
      </c>
      <c r="B116" s="30" t="s">
        <v>1891</v>
      </c>
      <c r="C116" s="30" t="s">
        <v>1677</v>
      </c>
      <c r="D116" s="30" t="s">
        <v>1892</v>
      </c>
      <c r="E116" s="26" t="s">
        <v>955</v>
      </c>
      <c r="F116" s="26" t="s">
        <v>69</v>
      </c>
      <c r="G116" s="30" t="s">
        <v>41</v>
      </c>
      <c r="H116" s="30" t="s">
        <v>1004</v>
      </c>
      <c r="I116" s="30" t="s">
        <v>1893</v>
      </c>
      <c r="J116" s="30" t="s">
        <v>1467</v>
      </c>
      <c r="K116" s="30" t="s">
        <v>45</v>
      </c>
      <c r="L116" s="30" t="s">
        <v>46</v>
      </c>
      <c r="M116" s="30" t="s">
        <v>47</v>
      </c>
      <c r="N116" s="26" t="s">
        <v>959</v>
      </c>
    </row>
    <row r="117" spans="1:14" ht="51" x14ac:dyDescent="0.2">
      <c r="A117" s="30" t="s">
        <v>1894</v>
      </c>
      <c r="B117" s="30" t="s">
        <v>1895</v>
      </c>
      <c r="C117" s="30" t="s">
        <v>1653</v>
      </c>
      <c r="D117" s="30" t="s">
        <v>1892</v>
      </c>
      <c r="E117" s="26" t="s">
        <v>955</v>
      </c>
      <c r="F117" s="26" t="s">
        <v>69</v>
      </c>
      <c r="G117" s="30" t="s">
        <v>41</v>
      </c>
      <c r="H117" s="30" t="s">
        <v>1004</v>
      </c>
      <c r="I117" s="30" t="s">
        <v>1895</v>
      </c>
      <c r="J117" s="30" t="s">
        <v>1467</v>
      </c>
      <c r="K117" s="30" t="s">
        <v>45</v>
      </c>
      <c r="L117" s="30" t="s">
        <v>46</v>
      </c>
      <c r="M117" s="30" t="s">
        <v>47</v>
      </c>
      <c r="N117" s="26" t="s">
        <v>959</v>
      </c>
    </row>
    <row r="118" spans="1:14" ht="51" x14ac:dyDescent="0.2">
      <c r="A118" s="30" t="s">
        <v>1896</v>
      </c>
      <c r="B118" s="30" t="s">
        <v>1897</v>
      </c>
      <c r="C118" s="30" t="s">
        <v>1898</v>
      </c>
      <c r="D118" s="30" t="s">
        <v>1631</v>
      </c>
      <c r="E118" s="26" t="s">
        <v>1899</v>
      </c>
      <c r="F118" s="26" t="s">
        <v>69</v>
      </c>
      <c r="G118" s="30" t="s">
        <v>1794</v>
      </c>
      <c r="H118" s="30" t="s">
        <v>1138</v>
      </c>
      <c r="I118" s="30" t="s">
        <v>1900</v>
      </c>
      <c r="J118" s="30" t="s">
        <v>1467</v>
      </c>
      <c r="K118" s="30" t="s">
        <v>45</v>
      </c>
      <c r="L118" s="30" t="s">
        <v>46</v>
      </c>
      <c r="M118" s="30" t="s">
        <v>47</v>
      </c>
      <c r="N118" s="26" t="s">
        <v>1343</v>
      </c>
    </row>
    <row r="119" spans="1:14" ht="51" x14ac:dyDescent="0.2">
      <c r="A119" s="30" t="s">
        <v>1901</v>
      </c>
      <c r="B119" s="30" t="s">
        <v>1902</v>
      </c>
      <c r="C119" s="30" t="s">
        <v>1903</v>
      </c>
      <c r="D119" s="30" t="s">
        <v>1904</v>
      </c>
      <c r="E119" s="26" t="s">
        <v>955</v>
      </c>
      <c r="F119" s="26" t="s">
        <v>201</v>
      </c>
      <c r="G119" s="30" t="s">
        <v>1905</v>
      </c>
      <c r="H119" s="30" t="s">
        <v>1004</v>
      </c>
      <c r="I119" s="30" t="s">
        <v>1906</v>
      </c>
      <c r="J119" s="30" t="s">
        <v>1467</v>
      </c>
      <c r="K119" s="30" t="s">
        <v>45</v>
      </c>
      <c r="L119" s="30" t="s">
        <v>46</v>
      </c>
      <c r="M119" s="30" t="s">
        <v>47</v>
      </c>
      <c r="N119" s="26" t="s">
        <v>959</v>
      </c>
    </row>
    <row r="120" spans="1:14" ht="51" x14ac:dyDescent="0.2">
      <c r="A120" s="30" t="s">
        <v>1907</v>
      </c>
      <c r="B120" s="30" t="s">
        <v>1908</v>
      </c>
      <c r="C120" s="30" t="s">
        <v>1909</v>
      </c>
      <c r="D120" s="30" t="s">
        <v>1599</v>
      </c>
      <c r="E120" s="26" t="s">
        <v>985</v>
      </c>
      <c r="F120" s="26" t="s">
        <v>69</v>
      </c>
      <c r="G120" s="30" t="s">
        <v>41</v>
      </c>
      <c r="H120" s="30" t="s">
        <v>1004</v>
      </c>
      <c r="I120" s="30" t="s">
        <v>1908</v>
      </c>
      <c r="J120" s="30" t="s">
        <v>1467</v>
      </c>
      <c r="K120" s="30" t="s">
        <v>45</v>
      </c>
      <c r="L120" s="30" t="s">
        <v>46</v>
      </c>
      <c r="M120" s="30" t="s">
        <v>47</v>
      </c>
      <c r="N120" s="26" t="s">
        <v>959</v>
      </c>
    </row>
    <row r="121" spans="1:14" ht="51" x14ac:dyDescent="0.2">
      <c r="A121" s="30" t="s">
        <v>1910</v>
      </c>
      <c r="B121" s="30" t="s">
        <v>1911</v>
      </c>
      <c r="C121" s="30" t="s">
        <v>1912</v>
      </c>
      <c r="D121" s="30" t="s">
        <v>654</v>
      </c>
      <c r="E121" s="26" t="s">
        <v>959</v>
      </c>
      <c r="F121" s="26" t="s">
        <v>69</v>
      </c>
      <c r="G121" s="30" t="s">
        <v>1913</v>
      </c>
      <c r="H121" s="30" t="s">
        <v>1004</v>
      </c>
      <c r="I121" s="30" t="s">
        <v>1911</v>
      </c>
      <c r="J121" s="30" t="s">
        <v>1467</v>
      </c>
      <c r="K121" s="30" t="s">
        <v>45</v>
      </c>
      <c r="L121" s="30" t="s">
        <v>46</v>
      </c>
      <c r="M121" s="30" t="s">
        <v>47</v>
      </c>
      <c r="N121" s="26" t="s">
        <v>959</v>
      </c>
    </row>
    <row r="122" spans="1:14" ht="51" x14ac:dyDescent="0.2">
      <c r="A122" s="30" t="s">
        <v>1914</v>
      </c>
      <c r="B122" s="30" t="s">
        <v>1915</v>
      </c>
      <c r="C122" s="30" t="s">
        <v>1916</v>
      </c>
      <c r="D122" s="30" t="s">
        <v>572</v>
      </c>
      <c r="E122" s="26" t="s">
        <v>955</v>
      </c>
      <c r="F122" s="26" t="s">
        <v>69</v>
      </c>
      <c r="G122" s="30" t="s">
        <v>41</v>
      </c>
      <c r="H122" s="30" t="s">
        <v>676</v>
      </c>
      <c r="I122" s="30" t="s">
        <v>1917</v>
      </c>
      <c r="J122" s="30" t="s">
        <v>1467</v>
      </c>
      <c r="K122" s="30" t="s">
        <v>45</v>
      </c>
      <c r="L122" s="30" t="s">
        <v>46</v>
      </c>
      <c r="M122" s="30" t="s">
        <v>47</v>
      </c>
      <c r="N122" s="26" t="s">
        <v>959</v>
      </c>
    </row>
    <row r="123" spans="1:14" ht="51" x14ac:dyDescent="0.2">
      <c r="A123" s="30" t="s">
        <v>1918</v>
      </c>
      <c r="B123" s="30" t="s">
        <v>1919</v>
      </c>
      <c r="C123" s="30" t="s">
        <v>654</v>
      </c>
      <c r="D123" s="30" t="s">
        <v>562</v>
      </c>
      <c r="E123" s="26" t="s">
        <v>1473</v>
      </c>
      <c r="F123" s="26" t="s">
        <v>69</v>
      </c>
      <c r="G123" s="30" t="s">
        <v>41</v>
      </c>
      <c r="H123" s="30" t="s">
        <v>1865</v>
      </c>
      <c r="I123" s="30" t="s">
        <v>1920</v>
      </c>
      <c r="J123" s="30" t="s">
        <v>1467</v>
      </c>
      <c r="K123" s="30" t="s">
        <v>45</v>
      </c>
      <c r="L123" s="30" t="s">
        <v>46</v>
      </c>
      <c r="M123" s="30" t="s">
        <v>47</v>
      </c>
      <c r="N123" s="26" t="s">
        <v>981</v>
      </c>
    </row>
    <row r="124" spans="1:14" ht="51" x14ac:dyDescent="0.2">
      <c r="A124" s="30" t="s">
        <v>1921</v>
      </c>
      <c r="B124" s="30" t="s">
        <v>1922</v>
      </c>
      <c r="C124" s="30" t="s">
        <v>1653</v>
      </c>
      <c r="D124" s="30" t="s">
        <v>1923</v>
      </c>
      <c r="E124" s="26" t="s">
        <v>959</v>
      </c>
      <c r="F124" s="26" t="s">
        <v>69</v>
      </c>
      <c r="G124" s="30" t="s">
        <v>41</v>
      </c>
      <c r="H124" s="30" t="s">
        <v>1865</v>
      </c>
      <c r="I124" s="30" t="s">
        <v>1922</v>
      </c>
      <c r="J124" s="30" t="s">
        <v>1467</v>
      </c>
      <c r="K124" s="30" t="s">
        <v>45</v>
      </c>
      <c r="L124" s="30" t="s">
        <v>46</v>
      </c>
      <c r="M124" s="30" t="s">
        <v>47</v>
      </c>
      <c r="N124" s="26" t="s">
        <v>959</v>
      </c>
    </row>
    <row r="125" spans="1:14" ht="51" x14ac:dyDescent="0.2">
      <c r="A125" s="30" t="s">
        <v>1924</v>
      </c>
      <c r="B125" s="30" t="s">
        <v>1925</v>
      </c>
      <c r="C125" s="30" t="s">
        <v>654</v>
      </c>
      <c r="D125" s="30" t="s">
        <v>1926</v>
      </c>
      <c r="E125" s="26" t="s">
        <v>985</v>
      </c>
      <c r="F125" s="26" t="s">
        <v>69</v>
      </c>
      <c r="G125" s="30" t="s">
        <v>41</v>
      </c>
      <c r="H125" s="30" t="s">
        <v>1865</v>
      </c>
      <c r="I125" s="30" t="s">
        <v>1925</v>
      </c>
      <c r="J125" s="30" t="s">
        <v>1467</v>
      </c>
      <c r="K125" s="30" t="s">
        <v>45</v>
      </c>
      <c r="L125" s="30" t="s">
        <v>46</v>
      </c>
      <c r="M125" s="30" t="s">
        <v>47</v>
      </c>
      <c r="N125" s="26" t="s">
        <v>959</v>
      </c>
    </row>
    <row r="126" spans="1:14" ht="16" x14ac:dyDescent="0.2">
      <c r="K126" s="30"/>
      <c r="L126" s="30"/>
      <c r="M126" s="30"/>
    </row>
  </sheetData>
  <mergeCells count="6">
    <mergeCell ref="O2:P2"/>
    <mergeCell ref="A1:G1"/>
    <mergeCell ref="H1:J1"/>
    <mergeCell ref="K1:L1"/>
    <mergeCell ref="M1:N1"/>
    <mergeCell ref="O1:P1"/>
  </mergeCells>
  <dataValidations count="3">
    <dataValidation operator="equal" allowBlank="1" showInputMessage="1" showErrorMessage="1" errorTitle="Povolená hodnota pole" error="Vkládejte pouze hodnoty:_x000a__x000a_ano_x000a_ne" sqref="K1" xr:uid="{00000000-0002-0000-0300-000000000000}">
      <formula1>0</formula1>
      <formula2>0</formula2>
    </dataValidation>
    <dataValidation operator="equal" allowBlank="1" showErrorMessage="1" promptTitle="Zapisujte hodnotu:" prompt="celé číslo (zaokrouhlování nahoru)_x000a__x000a_1 normostrana = 1 800 znaků včetně mezer" sqref="E3" xr:uid="{00000000-0002-0000-0300-000001000000}">
      <formula1>0</formula1>
      <formula2>0</formula2>
    </dataValidation>
    <dataValidation operator="equal" allowBlank="1" showErrorMessage="1" promptTitle="Oddělujte středníkem" prompt="Zadávejte max. 5 klíčových slov k jednomu rozhovoru" sqref="J3" xr:uid="{00000000-0002-0000-0300-000002000000}">
      <formula1>0</formula1>
      <formula2>0</formula2>
    </dataValidation>
  </dataValidations>
  <pageMargins left="0.78749999999999998" right="0.78749999999999998" top="1.05277777777778" bottom="1.05277777777778" header="0.78749999999999998" footer="0.78749999999999998"/>
  <pageSetup paperSize="9" orientation="portrait" horizontalDpi="300" verticalDpi="300"/>
  <headerFooter>
    <oddHeader>&amp;C&amp;"Times New Roman,Běžné"&amp;12&amp;Kffffff&amp;A</oddHeader>
    <oddFooter>&amp;C&amp;"Times New Roman,Běžné"&amp;12&amp;KffffffStránka &amp;P</oddFoot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277"/>
  <sheetViews>
    <sheetView topLeftCell="D205" zoomScale="117" zoomScaleNormal="117" workbookViewId="0">
      <selection activeCell="I8" sqref="I8"/>
    </sheetView>
  </sheetViews>
  <sheetFormatPr baseColWidth="10" defaultColWidth="10.83203125" defaultRowHeight="15" customHeight="1" x14ac:dyDescent="0.2"/>
  <cols>
    <col min="1" max="1" width="24.6640625" style="30" customWidth="1"/>
    <col min="2" max="2" width="29.5" style="30" customWidth="1"/>
    <col min="3" max="3" width="21.83203125" style="30" customWidth="1"/>
    <col min="4" max="4" width="26.6640625" style="30" customWidth="1"/>
    <col min="5" max="5" width="8.83203125" style="30" customWidth="1"/>
    <col min="6" max="6" width="3.1640625" style="30" customWidth="1"/>
    <col min="7" max="7" width="14.33203125" style="30" customWidth="1"/>
    <col min="8" max="8" width="16.33203125" style="30" customWidth="1"/>
    <col min="9" max="9" width="58.1640625" style="30" customWidth="1"/>
    <col min="10" max="10" width="35.6640625" style="30" customWidth="1"/>
    <col min="11" max="11" width="22.83203125" style="30" customWidth="1"/>
    <col min="12" max="12" width="18.83203125" style="30" customWidth="1"/>
    <col min="13" max="13" width="8.5" style="30" customWidth="1"/>
    <col min="14" max="14" width="7.33203125" style="26" customWidth="1"/>
    <col min="15" max="15" width="16" style="26" customWidth="1"/>
    <col min="16" max="16" width="58.83203125" style="26" customWidth="1"/>
    <col min="17" max="17" width="10.83203125" style="26"/>
  </cols>
  <sheetData>
    <row r="1" spans="1:17" ht="39" customHeight="1" x14ac:dyDescent="0.2">
      <c r="A1" s="57" t="s">
        <v>0</v>
      </c>
      <c r="B1" s="57"/>
      <c r="C1" s="57"/>
      <c r="D1" s="57"/>
      <c r="E1" s="57"/>
      <c r="F1" s="57"/>
      <c r="G1" s="57"/>
      <c r="H1" s="58" t="s">
        <v>1</v>
      </c>
      <c r="I1" s="58"/>
      <c r="J1" s="58"/>
      <c r="K1" s="59" t="s">
        <v>2</v>
      </c>
      <c r="L1" s="59"/>
      <c r="M1" s="60" t="s">
        <v>3</v>
      </c>
      <c r="N1" s="60"/>
      <c r="O1" s="61" t="s">
        <v>4</v>
      </c>
      <c r="P1" s="61"/>
    </row>
    <row r="2" spans="1:17" ht="25.25" customHeight="1" x14ac:dyDescent="0.2">
      <c r="A2" s="1" t="s">
        <v>5</v>
      </c>
      <c r="B2" s="1" t="s">
        <v>6</v>
      </c>
      <c r="C2" s="1" t="s">
        <v>7</v>
      </c>
      <c r="D2" s="1" t="s">
        <v>8</v>
      </c>
      <c r="E2" s="1" t="s">
        <v>9</v>
      </c>
      <c r="F2" s="1" t="s">
        <v>10</v>
      </c>
      <c r="G2" s="1" t="s">
        <v>11</v>
      </c>
      <c r="H2" s="1" t="s">
        <v>12</v>
      </c>
      <c r="I2" s="1" t="s">
        <v>13</v>
      </c>
      <c r="J2" s="1" t="s">
        <v>14</v>
      </c>
      <c r="K2" s="1" t="s">
        <v>15</v>
      </c>
      <c r="L2" s="1" t="s">
        <v>16</v>
      </c>
      <c r="M2" s="1" t="s">
        <v>17</v>
      </c>
      <c r="N2" s="1" t="s">
        <v>18</v>
      </c>
      <c r="O2" s="56" t="s">
        <v>19</v>
      </c>
      <c r="P2" s="56"/>
    </row>
    <row r="3" spans="1:17" ht="68" x14ac:dyDescent="0.2">
      <c r="A3" s="27" t="s">
        <v>20</v>
      </c>
      <c r="B3" s="27" t="s">
        <v>21</v>
      </c>
      <c r="C3" s="27" t="s">
        <v>22</v>
      </c>
      <c r="D3" s="27" t="s">
        <v>23</v>
      </c>
      <c r="E3" s="27" t="s">
        <v>24</v>
      </c>
      <c r="F3" s="27" t="s">
        <v>25</v>
      </c>
      <c r="G3" s="27" t="s">
        <v>26</v>
      </c>
      <c r="H3" s="27" t="s">
        <v>27</v>
      </c>
      <c r="I3" s="27" t="s">
        <v>28</v>
      </c>
      <c r="J3" s="27" t="s">
        <v>29</v>
      </c>
      <c r="K3" s="27" t="s">
        <v>30</v>
      </c>
      <c r="L3" s="27" t="s">
        <v>31</v>
      </c>
      <c r="M3" s="27" t="s">
        <v>32</v>
      </c>
      <c r="N3" s="27" t="s">
        <v>33</v>
      </c>
      <c r="O3" s="27" t="s">
        <v>34</v>
      </c>
      <c r="P3" s="27" t="s">
        <v>35</v>
      </c>
    </row>
    <row r="4" spans="1:17" ht="16" x14ac:dyDescent="0.2">
      <c r="A4" s="34"/>
      <c r="B4" s="34"/>
      <c r="C4" s="34"/>
      <c r="D4" s="34"/>
      <c r="E4" s="34"/>
      <c r="F4" s="34"/>
      <c r="G4" s="34"/>
      <c r="H4" s="34"/>
      <c r="I4" s="34"/>
      <c r="J4" s="34"/>
      <c r="K4" s="37"/>
      <c r="L4" s="34"/>
      <c r="M4" s="34"/>
      <c r="N4" s="28"/>
      <c r="O4" s="29"/>
      <c r="P4" s="29"/>
    </row>
    <row r="5" spans="1:17" ht="28.25" customHeight="1" x14ac:dyDescent="0.2">
      <c r="A5" s="30" t="s">
        <v>6045</v>
      </c>
      <c r="B5" s="25" t="s">
        <v>6046</v>
      </c>
      <c r="C5" s="30" t="s">
        <v>6047</v>
      </c>
      <c r="D5" s="30" t="s">
        <v>6048</v>
      </c>
      <c r="E5" s="30" t="s">
        <v>955</v>
      </c>
      <c r="F5" s="30" t="s">
        <v>40</v>
      </c>
      <c r="G5" s="30" t="s">
        <v>41</v>
      </c>
      <c r="H5" s="30" t="s">
        <v>6049</v>
      </c>
      <c r="I5" s="41" t="s">
        <v>6050</v>
      </c>
      <c r="J5" s="30" t="s">
        <v>6051</v>
      </c>
      <c r="K5" s="30" t="s">
        <v>45</v>
      </c>
      <c r="L5" s="30" t="s">
        <v>46</v>
      </c>
      <c r="M5" s="30" t="s">
        <v>47</v>
      </c>
      <c r="N5" s="26" t="s">
        <v>959</v>
      </c>
      <c r="O5" s="31" t="s">
        <v>48</v>
      </c>
      <c r="P5" s="31" t="s">
        <v>48</v>
      </c>
    </row>
    <row r="6" spans="1:17" ht="28.25" customHeight="1" x14ac:dyDescent="0.2">
      <c r="A6" s="30" t="s">
        <v>6052</v>
      </c>
      <c r="B6" s="30" t="s">
        <v>6053</v>
      </c>
      <c r="C6" s="30" t="s">
        <v>389</v>
      </c>
      <c r="D6" s="30" t="s">
        <v>6054</v>
      </c>
      <c r="E6" s="30" t="s">
        <v>985</v>
      </c>
      <c r="F6" s="30" t="s">
        <v>40</v>
      </c>
      <c r="G6" s="30" t="s">
        <v>6055</v>
      </c>
      <c r="H6" s="30" t="s">
        <v>6056</v>
      </c>
      <c r="I6" s="41" t="s">
        <v>6057</v>
      </c>
      <c r="J6" s="30" t="s">
        <v>6051</v>
      </c>
      <c r="K6" s="30" t="s">
        <v>45</v>
      </c>
      <c r="L6" s="30" t="s">
        <v>46</v>
      </c>
      <c r="M6" s="30" t="s">
        <v>47</v>
      </c>
      <c r="N6" s="26" t="s">
        <v>959</v>
      </c>
      <c r="O6" s="31"/>
      <c r="P6" s="31"/>
    </row>
    <row r="7" spans="1:17" ht="28.25" customHeight="1" x14ac:dyDescent="0.2">
      <c r="A7" s="30" t="s">
        <v>6058</v>
      </c>
      <c r="B7" s="30" t="s">
        <v>6059</v>
      </c>
      <c r="C7" s="30" t="s">
        <v>6060</v>
      </c>
      <c r="D7" s="30" t="s">
        <v>179</v>
      </c>
      <c r="E7" s="30" t="s">
        <v>955</v>
      </c>
      <c r="F7" s="30" t="s">
        <v>40</v>
      </c>
      <c r="G7" s="30" t="s">
        <v>41</v>
      </c>
      <c r="H7" s="30" t="s">
        <v>89</v>
      </c>
      <c r="I7" s="41" t="s">
        <v>6061</v>
      </c>
      <c r="J7" s="30" t="s">
        <v>6051</v>
      </c>
      <c r="K7" s="30" t="s">
        <v>45</v>
      </c>
      <c r="L7" s="30" t="s">
        <v>46</v>
      </c>
      <c r="M7" s="30" t="s">
        <v>47</v>
      </c>
      <c r="N7" s="26" t="s">
        <v>959</v>
      </c>
      <c r="O7" s="31"/>
      <c r="P7" s="31"/>
    </row>
    <row r="8" spans="1:17" ht="28.25" customHeight="1" x14ac:dyDescent="0.2">
      <c r="A8" s="30" t="s">
        <v>6062</v>
      </c>
      <c r="B8" s="30" t="s">
        <v>6063</v>
      </c>
      <c r="C8" s="30" t="s">
        <v>6064</v>
      </c>
      <c r="D8" s="30" t="s">
        <v>6065</v>
      </c>
      <c r="E8" s="30" t="s">
        <v>959</v>
      </c>
      <c r="F8" s="30" t="s">
        <v>40</v>
      </c>
      <c r="G8" s="30" t="s">
        <v>6066</v>
      </c>
      <c r="H8" s="30" t="s">
        <v>89</v>
      </c>
      <c r="I8" s="41" t="s">
        <v>6067</v>
      </c>
      <c r="J8" s="30" t="s">
        <v>6051</v>
      </c>
      <c r="K8" s="30" t="s">
        <v>45</v>
      </c>
      <c r="L8" s="30" t="s">
        <v>46</v>
      </c>
      <c r="M8" s="30" t="s">
        <v>47</v>
      </c>
      <c r="N8" s="26" t="s">
        <v>959</v>
      </c>
    </row>
    <row r="9" spans="1:17" ht="28.25" customHeight="1" x14ac:dyDescent="0.2">
      <c r="A9" s="30" t="s">
        <v>6068</v>
      </c>
      <c r="B9" s="30" t="s">
        <v>6069</v>
      </c>
      <c r="C9" s="30" t="s">
        <v>6070</v>
      </c>
      <c r="D9" s="30" t="s">
        <v>6065</v>
      </c>
      <c r="E9" s="30" t="s">
        <v>955</v>
      </c>
      <c r="F9" s="30" t="s">
        <v>40</v>
      </c>
      <c r="G9" s="30" t="s">
        <v>6071</v>
      </c>
      <c r="H9" s="30" t="s">
        <v>350</v>
      </c>
      <c r="I9" s="41" t="s">
        <v>6072</v>
      </c>
      <c r="J9" s="30" t="s">
        <v>6051</v>
      </c>
      <c r="K9" s="30" t="s">
        <v>45</v>
      </c>
      <c r="L9" s="30" t="s">
        <v>46</v>
      </c>
      <c r="M9" s="30" t="s">
        <v>47</v>
      </c>
      <c r="N9" s="26" t="s">
        <v>959</v>
      </c>
    </row>
    <row r="10" spans="1:17" ht="28.25" customHeight="1" x14ac:dyDescent="0.2">
      <c r="A10" s="30" t="s">
        <v>6073</v>
      </c>
      <c r="B10" s="30" t="s">
        <v>6074</v>
      </c>
      <c r="C10" s="30" t="s">
        <v>6075</v>
      </c>
      <c r="D10" s="30" t="s">
        <v>6076</v>
      </c>
      <c r="E10" s="30" t="s">
        <v>959</v>
      </c>
      <c r="F10" s="30" t="s">
        <v>40</v>
      </c>
      <c r="G10" s="30" t="s">
        <v>6077</v>
      </c>
      <c r="H10" s="30" t="s">
        <v>89</v>
      </c>
      <c r="I10" s="41" t="s">
        <v>6078</v>
      </c>
      <c r="J10" s="30" t="s">
        <v>6051</v>
      </c>
      <c r="K10" s="30" t="s">
        <v>45</v>
      </c>
      <c r="L10" s="30" t="s">
        <v>46</v>
      </c>
      <c r="M10" s="30" t="s">
        <v>47</v>
      </c>
      <c r="N10" s="26" t="s">
        <v>959</v>
      </c>
    </row>
    <row r="11" spans="1:17" ht="28.25" customHeight="1" x14ac:dyDescent="0.2">
      <c r="A11" s="30" t="s">
        <v>6079</v>
      </c>
      <c r="B11" s="30" t="s">
        <v>6080</v>
      </c>
      <c r="C11" s="30" t="s">
        <v>6081</v>
      </c>
      <c r="D11" s="30" t="s">
        <v>6082</v>
      </c>
      <c r="E11" s="30" t="s">
        <v>959</v>
      </c>
      <c r="F11" s="30" t="s">
        <v>6083</v>
      </c>
      <c r="G11" s="30" t="s">
        <v>389</v>
      </c>
      <c r="H11" s="30" t="s">
        <v>656</v>
      </c>
      <c r="I11" s="41" t="s">
        <v>6084</v>
      </c>
      <c r="J11" s="30" t="s">
        <v>6051</v>
      </c>
      <c r="K11" s="30" t="s">
        <v>45</v>
      </c>
      <c r="L11" s="30" t="s">
        <v>46</v>
      </c>
      <c r="M11" s="30" t="s">
        <v>47</v>
      </c>
      <c r="N11" s="26" t="s">
        <v>959</v>
      </c>
    </row>
    <row r="12" spans="1:17" ht="28.25" customHeight="1" x14ac:dyDescent="0.2">
      <c r="A12" s="30" t="s">
        <v>6085</v>
      </c>
      <c r="B12" s="30" t="s">
        <v>6086</v>
      </c>
      <c r="C12" s="30" t="s">
        <v>6087</v>
      </c>
      <c r="D12" s="30" t="s">
        <v>6088</v>
      </c>
      <c r="E12" s="30" t="s">
        <v>955</v>
      </c>
      <c r="F12" s="30" t="s">
        <v>40</v>
      </c>
      <c r="G12" s="30" t="s">
        <v>41</v>
      </c>
      <c r="H12" s="31" t="s">
        <v>1503</v>
      </c>
      <c r="I12" s="30" t="s">
        <v>6086</v>
      </c>
      <c r="J12" s="30" t="s">
        <v>6051</v>
      </c>
      <c r="K12" s="30" t="s">
        <v>45</v>
      </c>
      <c r="L12" s="30" t="s">
        <v>46</v>
      </c>
      <c r="M12" s="30" t="s">
        <v>47</v>
      </c>
      <c r="N12" s="31" t="s">
        <v>959</v>
      </c>
      <c r="O12" s="31"/>
      <c r="P12" s="31"/>
    </row>
    <row r="13" spans="1:17" ht="28.25" customHeight="1" x14ac:dyDescent="0.2">
      <c r="A13" s="30" t="s">
        <v>6089</v>
      </c>
      <c r="B13" s="30" t="s">
        <v>6090</v>
      </c>
      <c r="C13" s="30" t="s">
        <v>6091</v>
      </c>
      <c r="D13" s="30" t="s">
        <v>6092</v>
      </c>
      <c r="E13" s="36" t="s">
        <v>981</v>
      </c>
      <c r="F13" s="30" t="s">
        <v>40</v>
      </c>
      <c r="G13" s="42" t="s">
        <v>6066</v>
      </c>
      <c r="H13" s="30" t="s">
        <v>656</v>
      </c>
      <c r="I13" s="41" t="s">
        <v>6093</v>
      </c>
      <c r="J13" s="30" t="s">
        <v>6051</v>
      </c>
      <c r="K13" s="30" t="s">
        <v>45</v>
      </c>
      <c r="L13" s="30" t="s">
        <v>46</v>
      </c>
      <c r="M13" s="30" t="s">
        <v>47</v>
      </c>
      <c r="N13" s="31" t="s">
        <v>955</v>
      </c>
      <c r="O13" s="31"/>
      <c r="P13" s="31"/>
      <c r="Q13" s="31"/>
    </row>
    <row r="14" spans="1:17" ht="28.25" customHeight="1" x14ac:dyDescent="0.2">
      <c r="A14" s="30" t="s">
        <v>6094</v>
      </c>
      <c r="B14" s="30" t="s">
        <v>6095</v>
      </c>
      <c r="C14" s="30" t="s">
        <v>6096</v>
      </c>
      <c r="D14" s="30" t="s">
        <v>6097</v>
      </c>
      <c r="E14" s="30" t="s">
        <v>955</v>
      </c>
      <c r="F14" s="30" t="s">
        <v>40</v>
      </c>
      <c r="G14" s="30" t="s">
        <v>6098</v>
      </c>
      <c r="H14" s="30" t="s">
        <v>419</v>
      </c>
      <c r="I14" s="41" t="s">
        <v>6099</v>
      </c>
      <c r="J14" s="30" t="s">
        <v>6051</v>
      </c>
      <c r="K14" s="30" t="s">
        <v>45</v>
      </c>
      <c r="L14" s="30" t="s">
        <v>46</v>
      </c>
      <c r="M14" s="30" t="s">
        <v>47</v>
      </c>
      <c r="N14" s="26" t="s">
        <v>959</v>
      </c>
    </row>
    <row r="15" spans="1:17" ht="28.25" customHeight="1" x14ac:dyDescent="0.2">
      <c r="A15" s="30" t="s">
        <v>6100</v>
      </c>
      <c r="B15" s="30" t="s">
        <v>6101</v>
      </c>
      <c r="C15" s="30" t="s">
        <v>6102</v>
      </c>
      <c r="D15" s="30" t="s">
        <v>6103</v>
      </c>
      <c r="E15" s="30" t="s">
        <v>959</v>
      </c>
      <c r="F15" s="30" t="s">
        <v>40</v>
      </c>
      <c r="G15" s="30" t="s">
        <v>6104</v>
      </c>
      <c r="H15" s="30" t="s">
        <v>104</v>
      </c>
      <c r="I15" s="41" t="s">
        <v>6105</v>
      </c>
      <c r="J15" s="30" t="s">
        <v>6051</v>
      </c>
      <c r="K15" s="30" t="s">
        <v>45</v>
      </c>
      <c r="L15" s="30" t="s">
        <v>46</v>
      </c>
      <c r="M15" s="30" t="s">
        <v>47</v>
      </c>
      <c r="N15" s="26" t="s">
        <v>959</v>
      </c>
    </row>
    <row r="16" spans="1:17" ht="28.25" customHeight="1" x14ac:dyDescent="0.2">
      <c r="A16" s="30" t="s">
        <v>6106</v>
      </c>
      <c r="B16" s="30" t="s">
        <v>6107</v>
      </c>
      <c r="C16" s="30" t="s">
        <v>6108</v>
      </c>
      <c r="D16" s="30" t="s">
        <v>6109</v>
      </c>
      <c r="E16" s="30" t="s">
        <v>955</v>
      </c>
      <c r="F16" s="30" t="s">
        <v>40</v>
      </c>
      <c r="G16" s="30" t="s">
        <v>175</v>
      </c>
      <c r="H16" s="30" t="s">
        <v>419</v>
      </c>
      <c r="I16" s="41" t="s">
        <v>6110</v>
      </c>
      <c r="J16" s="30" t="s">
        <v>6051</v>
      </c>
      <c r="K16" s="30" t="s">
        <v>45</v>
      </c>
      <c r="L16" s="30" t="s">
        <v>46</v>
      </c>
      <c r="M16" s="30" t="s">
        <v>47</v>
      </c>
      <c r="N16" s="26" t="s">
        <v>959</v>
      </c>
    </row>
    <row r="17" spans="1:14" ht="28.25" customHeight="1" x14ac:dyDescent="0.2">
      <c r="A17" s="30" t="s">
        <v>6111</v>
      </c>
      <c r="B17" s="30" t="s">
        <v>6112</v>
      </c>
      <c r="C17" s="30" t="s">
        <v>6113</v>
      </c>
      <c r="D17" s="30" t="s">
        <v>6103</v>
      </c>
      <c r="E17" s="30" t="s">
        <v>955</v>
      </c>
      <c r="F17" s="30" t="s">
        <v>40</v>
      </c>
      <c r="G17" s="30" t="s">
        <v>271</v>
      </c>
      <c r="H17" s="30" t="s">
        <v>2140</v>
      </c>
      <c r="I17" s="41" t="s">
        <v>6114</v>
      </c>
      <c r="J17" s="30" t="s">
        <v>6051</v>
      </c>
      <c r="K17" s="30" t="s">
        <v>45</v>
      </c>
      <c r="L17" s="30" t="s">
        <v>46</v>
      </c>
      <c r="M17" s="30" t="s">
        <v>47</v>
      </c>
      <c r="N17" s="26" t="s">
        <v>959</v>
      </c>
    </row>
    <row r="18" spans="1:14" ht="28.25" customHeight="1" x14ac:dyDescent="0.2">
      <c r="A18" s="30" t="s">
        <v>6115</v>
      </c>
      <c r="B18" s="30" t="s">
        <v>6116</v>
      </c>
      <c r="C18" s="30" t="s">
        <v>6117</v>
      </c>
      <c r="D18" s="30" t="s">
        <v>3380</v>
      </c>
      <c r="E18" s="30" t="s">
        <v>959</v>
      </c>
      <c r="F18" s="30" t="s">
        <v>40</v>
      </c>
      <c r="G18" s="30" t="s">
        <v>41</v>
      </c>
      <c r="H18" s="30" t="s">
        <v>6118</v>
      </c>
      <c r="I18" s="41" t="s">
        <v>6119</v>
      </c>
      <c r="J18" s="30" t="s">
        <v>6051</v>
      </c>
      <c r="K18" s="30" t="s">
        <v>45</v>
      </c>
      <c r="L18" s="30" t="s">
        <v>46</v>
      </c>
      <c r="M18" s="30" t="s">
        <v>47</v>
      </c>
      <c r="N18" s="26" t="s">
        <v>959</v>
      </c>
    </row>
    <row r="19" spans="1:14" ht="28.25" customHeight="1" x14ac:dyDescent="0.2">
      <c r="A19" s="30" t="s">
        <v>6120</v>
      </c>
      <c r="B19" s="30" t="s">
        <v>6121</v>
      </c>
      <c r="C19" s="30" t="s">
        <v>6122</v>
      </c>
      <c r="D19" s="30" t="s">
        <v>6123</v>
      </c>
      <c r="E19" s="30" t="s">
        <v>955</v>
      </c>
      <c r="F19" s="30" t="s">
        <v>40</v>
      </c>
      <c r="G19" s="30" t="s">
        <v>41</v>
      </c>
      <c r="H19" s="30" t="s">
        <v>89</v>
      </c>
      <c r="I19" s="41" t="s">
        <v>6124</v>
      </c>
      <c r="J19" s="30" t="s">
        <v>6051</v>
      </c>
      <c r="K19" s="30" t="s">
        <v>45</v>
      </c>
      <c r="L19" s="30" t="s">
        <v>46</v>
      </c>
      <c r="M19" s="30" t="s">
        <v>47</v>
      </c>
      <c r="N19" s="26" t="s">
        <v>959</v>
      </c>
    </row>
    <row r="20" spans="1:14" ht="28.25" customHeight="1" x14ac:dyDescent="0.2">
      <c r="A20" s="30" t="s">
        <v>6125</v>
      </c>
      <c r="B20" s="30" t="s">
        <v>6126</v>
      </c>
      <c r="C20" s="30" t="s">
        <v>6127</v>
      </c>
      <c r="D20" s="30" t="s">
        <v>6123</v>
      </c>
      <c r="E20" s="30" t="s">
        <v>955</v>
      </c>
      <c r="F20" s="30" t="s">
        <v>40</v>
      </c>
      <c r="G20" s="30" t="s">
        <v>41</v>
      </c>
      <c r="H20" s="30" t="s">
        <v>6128</v>
      </c>
      <c r="I20" s="41" t="s">
        <v>6129</v>
      </c>
      <c r="J20" s="30" t="s">
        <v>6051</v>
      </c>
      <c r="K20" s="30" t="s">
        <v>45</v>
      </c>
      <c r="L20" s="30" t="s">
        <v>46</v>
      </c>
      <c r="M20" s="30" t="s">
        <v>47</v>
      </c>
      <c r="N20" s="26" t="s">
        <v>959</v>
      </c>
    </row>
    <row r="21" spans="1:14" ht="28.25" customHeight="1" x14ac:dyDescent="0.2">
      <c r="A21" s="30" t="s">
        <v>6130</v>
      </c>
      <c r="B21" s="30" t="s">
        <v>6131</v>
      </c>
      <c r="C21" s="30" t="s">
        <v>6132</v>
      </c>
      <c r="D21" s="30" t="s">
        <v>6133</v>
      </c>
      <c r="E21" s="30" t="s">
        <v>981</v>
      </c>
      <c r="F21" s="30" t="s">
        <v>40</v>
      </c>
      <c r="G21" s="30" t="s">
        <v>6134</v>
      </c>
      <c r="H21" s="30" t="s">
        <v>656</v>
      </c>
      <c r="I21" s="41" t="s">
        <v>6135</v>
      </c>
      <c r="J21" s="30" t="s">
        <v>6051</v>
      </c>
      <c r="K21" s="30" t="s">
        <v>45</v>
      </c>
      <c r="L21" s="30" t="s">
        <v>46</v>
      </c>
      <c r="M21" s="30" t="s">
        <v>47</v>
      </c>
      <c r="N21" s="26" t="s">
        <v>959</v>
      </c>
    </row>
    <row r="22" spans="1:14" ht="28.25" customHeight="1" x14ac:dyDescent="0.2">
      <c r="A22" s="30" t="s">
        <v>6136</v>
      </c>
      <c r="B22" s="30" t="s">
        <v>6137</v>
      </c>
      <c r="C22" s="30" t="s">
        <v>6138</v>
      </c>
      <c r="D22" s="30" t="s">
        <v>6139</v>
      </c>
      <c r="E22" s="30" t="s">
        <v>955</v>
      </c>
      <c r="F22" s="30" t="s">
        <v>40</v>
      </c>
      <c r="G22" s="30" t="s">
        <v>6140</v>
      </c>
      <c r="H22" s="30" t="s">
        <v>2268</v>
      </c>
      <c r="I22" s="41" t="s">
        <v>6141</v>
      </c>
      <c r="J22" s="30" t="s">
        <v>6051</v>
      </c>
      <c r="K22" s="30" t="s">
        <v>45</v>
      </c>
      <c r="L22" s="30" t="s">
        <v>46</v>
      </c>
      <c r="M22" s="30" t="s">
        <v>47</v>
      </c>
      <c r="N22" s="26" t="s">
        <v>959</v>
      </c>
    </row>
    <row r="23" spans="1:14" ht="28.25" customHeight="1" x14ac:dyDescent="0.2">
      <c r="A23" s="30" t="s">
        <v>6142</v>
      </c>
      <c r="B23" s="30" t="s">
        <v>6143</v>
      </c>
      <c r="C23" s="30" t="s">
        <v>6144</v>
      </c>
      <c r="D23" s="30" t="s">
        <v>6145</v>
      </c>
      <c r="E23" s="30" t="s">
        <v>959</v>
      </c>
      <c r="F23" s="30" t="s">
        <v>40</v>
      </c>
      <c r="G23" s="30" t="s">
        <v>41</v>
      </c>
      <c r="H23" s="30" t="s">
        <v>203</v>
      </c>
      <c r="I23" s="41" t="s">
        <v>6146</v>
      </c>
      <c r="J23" s="30" t="s">
        <v>6051</v>
      </c>
      <c r="K23" s="30" t="s">
        <v>45</v>
      </c>
      <c r="L23" s="30" t="s">
        <v>46</v>
      </c>
      <c r="M23" s="30" t="s">
        <v>47</v>
      </c>
      <c r="N23" s="26" t="s">
        <v>959</v>
      </c>
    </row>
    <row r="24" spans="1:14" ht="28.25" customHeight="1" x14ac:dyDescent="0.2">
      <c r="A24" s="30" t="s">
        <v>6147</v>
      </c>
      <c r="B24" s="30" t="s">
        <v>6148</v>
      </c>
      <c r="C24" s="30" t="s">
        <v>389</v>
      </c>
      <c r="D24" s="30" t="s">
        <v>6145</v>
      </c>
      <c r="E24" s="30" t="s">
        <v>959</v>
      </c>
      <c r="F24" s="30" t="s">
        <v>40</v>
      </c>
      <c r="G24" s="30" t="s">
        <v>5315</v>
      </c>
      <c r="H24" s="30" t="s">
        <v>89</v>
      </c>
      <c r="I24" s="41" t="s">
        <v>6149</v>
      </c>
      <c r="J24" s="30" t="s">
        <v>6051</v>
      </c>
      <c r="K24" s="30" t="s">
        <v>45</v>
      </c>
      <c r="L24" s="30" t="s">
        <v>46</v>
      </c>
      <c r="M24" s="30" t="s">
        <v>47</v>
      </c>
      <c r="N24" s="26" t="s">
        <v>959</v>
      </c>
    </row>
    <row r="25" spans="1:14" ht="28.25" customHeight="1" x14ac:dyDescent="0.2">
      <c r="A25" s="30" t="s">
        <v>6150</v>
      </c>
      <c r="B25" s="30" t="s">
        <v>6151</v>
      </c>
      <c r="C25" s="30" t="s">
        <v>6152</v>
      </c>
      <c r="D25" s="30" t="s">
        <v>6153</v>
      </c>
      <c r="E25" s="30" t="s">
        <v>959</v>
      </c>
      <c r="F25" s="30" t="s">
        <v>40</v>
      </c>
      <c r="G25" s="30" t="s">
        <v>2948</v>
      </c>
      <c r="H25" s="30" t="s">
        <v>6154</v>
      </c>
      <c r="I25" s="41" t="s">
        <v>6155</v>
      </c>
      <c r="J25" s="30" t="s">
        <v>6156</v>
      </c>
      <c r="K25" s="30" t="s">
        <v>45</v>
      </c>
      <c r="L25" s="30" t="s">
        <v>46</v>
      </c>
      <c r="M25" s="30" t="s">
        <v>47</v>
      </c>
      <c r="N25" s="26" t="s">
        <v>959</v>
      </c>
    </row>
    <row r="26" spans="1:14" ht="28.25" customHeight="1" x14ac:dyDescent="0.2">
      <c r="A26" s="30" t="s">
        <v>6157</v>
      </c>
      <c r="B26" s="30" t="s">
        <v>6158</v>
      </c>
      <c r="C26" s="30" t="s">
        <v>6159</v>
      </c>
      <c r="D26" s="30" t="s">
        <v>6160</v>
      </c>
      <c r="E26" s="30" t="s">
        <v>955</v>
      </c>
      <c r="F26" s="30" t="s">
        <v>40</v>
      </c>
      <c r="G26" s="30" t="s">
        <v>6161</v>
      </c>
      <c r="H26" s="30" t="s">
        <v>656</v>
      </c>
      <c r="I26" s="41" t="s">
        <v>6162</v>
      </c>
      <c r="J26" s="30" t="s">
        <v>6156</v>
      </c>
      <c r="K26" s="30" t="s">
        <v>45</v>
      </c>
      <c r="L26" s="30" t="s">
        <v>46</v>
      </c>
      <c r="M26" s="30" t="s">
        <v>47</v>
      </c>
      <c r="N26" s="26" t="s">
        <v>959</v>
      </c>
    </row>
    <row r="27" spans="1:14" ht="28.25" customHeight="1" x14ac:dyDescent="0.2">
      <c r="A27" s="30" t="s">
        <v>6163</v>
      </c>
      <c r="B27" s="30" t="s">
        <v>6164</v>
      </c>
      <c r="C27" s="30" t="s">
        <v>6165</v>
      </c>
      <c r="D27" s="30" t="s">
        <v>6166</v>
      </c>
      <c r="E27" s="30" t="s">
        <v>981</v>
      </c>
      <c r="F27" s="30" t="s">
        <v>40</v>
      </c>
      <c r="G27" s="30" t="s">
        <v>6167</v>
      </c>
      <c r="H27" s="30" t="s">
        <v>104</v>
      </c>
      <c r="I27" s="41" t="s">
        <v>6168</v>
      </c>
      <c r="J27" s="30" t="s">
        <v>6156</v>
      </c>
      <c r="K27" s="30" t="s">
        <v>45</v>
      </c>
      <c r="L27" s="30" t="s">
        <v>46</v>
      </c>
      <c r="M27" s="30" t="s">
        <v>47</v>
      </c>
      <c r="N27" s="26" t="s">
        <v>959</v>
      </c>
    </row>
    <row r="28" spans="1:14" ht="28.25" customHeight="1" x14ac:dyDescent="0.2">
      <c r="A28" s="30" t="s">
        <v>6169</v>
      </c>
      <c r="B28" s="30" t="s">
        <v>6170</v>
      </c>
      <c r="C28" s="30" t="s">
        <v>6171</v>
      </c>
      <c r="D28" s="30" t="s">
        <v>6172</v>
      </c>
      <c r="E28" s="30" t="s">
        <v>985</v>
      </c>
      <c r="F28" s="30" t="s">
        <v>40</v>
      </c>
      <c r="G28" s="30" t="s">
        <v>6173</v>
      </c>
      <c r="H28" s="30" t="s">
        <v>2387</v>
      </c>
      <c r="I28" s="41" t="s">
        <v>6174</v>
      </c>
      <c r="J28" s="30" t="s">
        <v>6156</v>
      </c>
      <c r="K28" s="30" t="s">
        <v>45</v>
      </c>
      <c r="L28" s="30" t="s">
        <v>46</v>
      </c>
      <c r="M28" s="30" t="s">
        <v>47</v>
      </c>
      <c r="N28" s="26" t="s">
        <v>955</v>
      </c>
    </row>
    <row r="29" spans="1:14" ht="28.25" customHeight="1" x14ac:dyDescent="0.2">
      <c r="A29" s="30" t="s">
        <v>6175</v>
      </c>
      <c r="B29" s="30" t="s">
        <v>6176</v>
      </c>
      <c r="C29" s="30" t="s">
        <v>6177</v>
      </c>
      <c r="D29" s="30" t="s">
        <v>6172</v>
      </c>
      <c r="E29" s="30" t="s">
        <v>955</v>
      </c>
      <c r="F29" s="30" t="s">
        <v>40</v>
      </c>
      <c r="G29" s="30" t="s">
        <v>41</v>
      </c>
      <c r="H29" s="30" t="s">
        <v>656</v>
      </c>
      <c r="I29" s="41" t="s">
        <v>6178</v>
      </c>
      <c r="J29" s="30" t="s">
        <v>6156</v>
      </c>
      <c r="K29" s="30" t="s">
        <v>45</v>
      </c>
      <c r="L29" s="30" t="s">
        <v>46</v>
      </c>
      <c r="M29" s="30" t="s">
        <v>47</v>
      </c>
      <c r="N29" s="26" t="s">
        <v>959</v>
      </c>
    </row>
    <row r="30" spans="1:14" ht="28.25" customHeight="1" x14ac:dyDescent="0.2">
      <c r="A30" s="30" t="s">
        <v>6179</v>
      </c>
      <c r="B30" s="30" t="s">
        <v>6180</v>
      </c>
      <c r="C30" s="30" t="s">
        <v>6181</v>
      </c>
      <c r="D30" s="30" t="s">
        <v>6182</v>
      </c>
      <c r="E30" s="30" t="s">
        <v>959</v>
      </c>
      <c r="F30" s="30" t="s">
        <v>40</v>
      </c>
      <c r="G30" s="30" t="s">
        <v>6183</v>
      </c>
      <c r="H30" s="30" t="s">
        <v>104</v>
      </c>
      <c r="I30" s="41" t="s">
        <v>6184</v>
      </c>
      <c r="J30" s="30" t="s">
        <v>6156</v>
      </c>
      <c r="K30" s="30" t="s">
        <v>45</v>
      </c>
      <c r="L30" s="30" t="s">
        <v>46</v>
      </c>
      <c r="M30" s="30" t="s">
        <v>47</v>
      </c>
      <c r="N30" s="26" t="s">
        <v>959</v>
      </c>
    </row>
    <row r="31" spans="1:14" ht="28.25" customHeight="1" x14ac:dyDescent="0.2">
      <c r="A31" s="30" t="s">
        <v>6185</v>
      </c>
      <c r="B31" s="30" t="s">
        <v>6186</v>
      </c>
      <c r="C31" s="30" t="s">
        <v>6187</v>
      </c>
      <c r="D31" s="30" t="s">
        <v>6182</v>
      </c>
      <c r="E31" s="30" t="s">
        <v>955</v>
      </c>
      <c r="F31" s="30" t="s">
        <v>40</v>
      </c>
      <c r="G31" s="30" t="s">
        <v>41</v>
      </c>
      <c r="H31" s="30" t="s">
        <v>656</v>
      </c>
      <c r="I31" s="41" t="s">
        <v>6188</v>
      </c>
      <c r="J31" s="30" t="s">
        <v>6156</v>
      </c>
      <c r="K31" s="30" t="s">
        <v>45</v>
      </c>
      <c r="L31" s="30" t="s">
        <v>46</v>
      </c>
      <c r="M31" s="30" t="s">
        <v>47</v>
      </c>
      <c r="N31" s="26" t="s">
        <v>959</v>
      </c>
    </row>
    <row r="32" spans="1:14" ht="28.25" customHeight="1" x14ac:dyDescent="0.2">
      <c r="A32" s="30" t="s">
        <v>6189</v>
      </c>
      <c r="B32" s="43" t="s">
        <v>6190</v>
      </c>
      <c r="C32" s="30" t="s">
        <v>6191</v>
      </c>
      <c r="D32" s="30" t="s">
        <v>6192</v>
      </c>
      <c r="E32" s="30" t="s">
        <v>959</v>
      </c>
      <c r="F32" s="30" t="s">
        <v>40</v>
      </c>
      <c r="G32" s="30" t="s">
        <v>41</v>
      </c>
      <c r="H32" s="30" t="s">
        <v>656</v>
      </c>
      <c r="I32" s="41" t="s">
        <v>6193</v>
      </c>
      <c r="J32" s="30" t="s">
        <v>6156</v>
      </c>
      <c r="K32" s="30" t="s">
        <v>45</v>
      </c>
      <c r="L32" s="30" t="s">
        <v>46</v>
      </c>
      <c r="M32" s="30" t="s">
        <v>47</v>
      </c>
      <c r="N32" s="26" t="s">
        <v>959</v>
      </c>
    </row>
    <row r="33" spans="1:14" ht="28.25" customHeight="1" x14ac:dyDescent="0.2">
      <c r="A33" s="30" t="s">
        <v>6194</v>
      </c>
      <c r="B33" s="30" t="s">
        <v>6195</v>
      </c>
      <c r="C33" s="30" t="s">
        <v>6196</v>
      </c>
      <c r="D33" s="30" t="s">
        <v>6197</v>
      </c>
      <c r="E33" s="30" t="s">
        <v>959</v>
      </c>
      <c r="F33" s="30" t="s">
        <v>40</v>
      </c>
      <c r="G33" s="30" t="s">
        <v>1625</v>
      </c>
      <c r="H33" s="30" t="s">
        <v>656</v>
      </c>
      <c r="I33" s="41" t="s">
        <v>6198</v>
      </c>
      <c r="J33" s="30" t="s">
        <v>6156</v>
      </c>
      <c r="K33" s="30" t="s">
        <v>45</v>
      </c>
      <c r="L33" s="30" t="s">
        <v>46</v>
      </c>
      <c r="M33" s="30" t="s">
        <v>47</v>
      </c>
      <c r="N33" s="26" t="s">
        <v>959</v>
      </c>
    </row>
    <row r="34" spans="1:14" ht="28.25" customHeight="1" x14ac:dyDescent="0.2">
      <c r="A34" s="30" t="s">
        <v>6199</v>
      </c>
      <c r="B34" s="30" t="s">
        <v>6200</v>
      </c>
      <c r="C34" s="30" t="s">
        <v>6201</v>
      </c>
      <c r="D34" s="30" t="s">
        <v>6202</v>
      </c>
      <c r="E34" s="30" t="s">
        <v>959</v>
      </c>
      <c r="F34" s="30" t="s">
        <v>40</v>
      </c>
      <c r="G34" s="30" t="s">
        <v>6203</v>
      </c>
      <c r="H34" s="30" t="s">
        <v>203</v>
      </c>
      <c r="I34" s="41" t="s">
        <v>6204</v>
      </c>
      <c r="J34" s="30" t="s">
        <v>6156</v>
      </c>
      <c r="K34" s="30" t="s">
        <v>45</v>
      </c>
      <c r="L34" s="30" t="s">
        <v>46</v>
      </c>
      <c r="M34" s="30" t="s">
        <v>47</v>
      </c>
      <c r="N34" s="26" t="s">
        <v>959</v>
      </c>
    </row>
    <row r="35" spans="1:14" ht="28.25" customHeight="1" x14ac:dyDescent="0.2">
      <c r="A35" s="30" t="s">
        <v>6205</v>
      </c>
      <c r="B35" s="30" t="s">
        <v>6206</v>
      </c>
      <c r="C35" s="30" t="s">
        <v>6207</v>
      </c>
      <c r="D35" s="30" t="s">
        <v>6202</v>
      </c>
      <c r="E35" s="30" t="s">
        <v>955</v>
      </c>
      <c r="F35" s="30" t="s">
        <v>40</v>
      </c>
      <c r="G35" s="30" t="s">
        <v>41</v>
      </c>
      <c r="H35" s="30" t="s">
        <v>656</v>
      </c>
      <c r="I35" s="41" t="s">
        <v>6208</v>
      </c>
      <c r="J35" s="30" t="s">
        <v>6156</v>
      </c>
      <c r="K35" s="30" t="s">
        <v>45</v>
      </c>
      <c r="L35" s="30" t="s">
        <v>46</v>
      </c>
      <c r="M35" s="30" t="s">
        <v>47</v>
      </c>
      <c r="N35" s="26" t="s">
        <v>959</v>
      </c>
    </row>
    <row r="36" spans="1:14" ht="28.25" customHeight="1" x14ac:dyDescent="0.2">
      <c r="A36" s="30" t="s">
        <v>6209</v>
      </c>
      <c r="B36" s="30" t="s">
        <v>6210</v>
      </c>
      <c r="C36" s="30" t="s">
        <v>6211</v>
      </c>
      <c r="D36" s="30" t="s">
        <v>6202</v>
      </c>
      <c r="E36" s="30" t="s">
        <v>985</v>
      </c>
      <c r="F36" s="30" t="s">
        <v>40</v>
      </c>
      <c r="G36" s="30" t="s">
        <v>41</v>
      </c>
      <c r="H36" s="30" t="s">
        <v>656</v>
      </c>
      <c r="I36" s="41" t="s">
        <v>6212</v>
      </c>
      <c r="J36" s="30" t="s">
        <v>6156</v>
      </c>
      <c r="K36" s="30" t="s">
        <v>45</v>
      </c>
      <c r="L36" s="30" t="s">
        <v>46</v>
      </c>
      <c r="M36" s="30" t="s">
        <v>47</v>
      </c>
      <c r="N36" s="26" t="s">
        <v>959</v>
      </c>
    </row>
    <row r="37" spans="1:14" ht="28.25" customHeight="1" x14ac:dyDescent="0.2">
      <c r="A37" s="30" t="s">
        <v>6213</v>
      </c>
      <c r="B37" s="30" t="s">
        <v>6214</v>
      </c>
      <c r="C37" s="30" t="s">
        <v>6215</v>
      </c>
      <c r="D37" s="30" t="s">
        <v>6202</v>
      </c>
      <c r="E37" s="30" t="s">
        <v>959</v>
      </c>
      <c r="F37" s="30" t="s">
        <v>40</v>
      </c>
      <c r="G37" s="30" t="s">
        <v>41</v>
      </c>
      <c r="H37" s="30" t="s">
        <v>6216</v>
      </c>
      <c r="I37" s="41" t="s">
        <v>6217</v>
      </c>
      <c r="J37" s="30" t="s">
        <v>6156</v>
      </c>
      <c r="K37" s="30" t="s">
        <v>45</v>
      </c>
      <c r="L37" s="30" t="s">
        <v>46</v>
      </c>
      <c r="M37" s="30" t="s">
        <v>47</v>
      </c>
      <c r="N37" s="26" t="s">
        <v>959</v>
      </c>
    </row>
    <row r="38" spans="1:14" ht="28.25" customHeight="1" x14ac:dyDescent="0.2">
      <c r="A38" s="30" t="s">
        <v>6218</v>
      </c>
      <c r="B38" s="30" t="s">
        <v>6219</v>
      </c>
      <c r="C38" s="30" t="s">
        <v>6220</v>
      </c>
      <c r="D38" s="30" t="s">
        <v>3459</v>
      </c>
      <c r="E38" s="30" t="s">
        <v>981</v>
      </c>
      <c r="F38" s="30" t="s">
        <v>40</v>
      </c>
      <c r="G38" s="30" t="s">
        <v>41</v>
      </c>
      <c r="H38" s="30" t="s">
        <v>656</v>
      </c>
      <c r="I38" s="30" t="s">
        <v>6219</v>
      </c>
      <c r="J38" s="30" t="s">
        <v>6156</v>
      </c>
      <c r="K38" s="30" t="s">
        <v>45</v>
      </c>
      <c r="L38" s="30" t="s">
        <v>46</v>
      </c>
      <c r="M38" s="30" t="s">
        <v>47</v>
      </c>
      <c r="N38" s="26" t="s">
        <v>959</v>
      </c>
    </row>
    <row r="39" spans="1:14" ht="28.25" customHeight="1" x14ac:dyDescent="0.2">
      <c r="A39" s="30" t="s">
        <v>6221</v>
      </c>
      <c r="B39" s="30" t="s">
        <v>6222</v>
      </c>
      <c r="C39" s="30" t="s">
        <v>6223</v>
      </c>
      <c r="D39" s="30" t="s">
        <v>6224</v>
      </c>
      <c r="E39" s="30" t="s">
        <v>955</v>
      </c>
      <c r="F39" s="30" t="s">
        <v>40</v>
      </c>
      <c r="G39" s="30" t="s">
        <v>41</v>
      </c>
      <c r="H39" s="30" t="s">
        <v>656</v>
      </c>
      <c r="I39" s="41" t="s">
        <v>6225</v>
      </c>
      <c r="J39" s="30" t="s">
        <v>6156</v>
      </c>
      <c r="K39" s="30" t="s">
        <v>45</v>
      </c>
      <c r="L39" s="30" t="s">
        <v>46</v>
      </c>
      <c r="M39" s="30" t="s">
        <v>47</v>
      </c>
      <c r="N39" s="26" t="s">
        <v>959</v>
      </c>
    </row>
    <row r="40" spans="1:14" ht="28.25" customHeight="1" x14ac:dyDescent="0.2">
      <c r="A40" s="30" t="s">
        <v>6226</v>
      </c>
      <c r="B40" s="30" t="s">
        <v>6227</v>
      </c>
      <c r="C40" s="30" t="s">
        <v>6228</v>
      </c>
      <c r="D40" s="30" t="s">
        <v>6224</v>
      </c>
      <c r="E40" s="30" t="s">
        <v>955</v>
      </c>
      <c r="F40" s="30" t="s">
        <v>40</v>
      </c>
      <c r="G40" s="30" t="s">
        <v>6229</v>
      </c>
      <c r="H40" s="30" t="s">
        <v>656</v>
      </c>
      <c r="I40" s="41" t="s">
        <v>6230</v>
      </c>
      <c r="J40" s="30" t="s">
        <v>6156</v>
      </c>
      <c r="K40" s="30" t="s">
        <v>45</v>
      </c>
      <c r="L40" s="30" t="s">
        <v>46</v>
      </c>
      <c r="M40" s="30" t="s">
        <v>47</v>
      </c>
      <c r="N40" s="26" t="s">
        <v>959</v>
      </c>
    </row>
    <row r="41" spans="1:14" ht="28.25" customHeight="1" x14ac:dyDescent="0.2">
      <c r="A41" s="30" t="s">
        <v>6231</v>
      </c>
      <c r="B41" s="30" t="s">
        <v>6232</v>
      </c>
      <c r="C41" s="30" t="s">
        <v>6233</v>
      </c>
      <c r="D41" s="30" t="s">
        <v>6224</v>
      </c>
      <c r="E41" s="30" t="s">
        <v>955</v>
      </c>
      <c r="F41" s="30" t="s">
        <v>40</v>
      </c>
      <c r="G41" s="30" t="s">
        <v>41</v>
      </c>
      <c r="H41" s="30" t="s">
        <v>203</v>
      </c>
      <c r="I41" s="41" t="s">
        <v>6234</v>
      </c>
      <c r="J41" s="30" t="s">
        <v>6156</v>
      </c>
      <c r="K41" s="30" t="s">
        <v>45</v>
      </c>
      <c r="L41" s="30" t="s">
        <v>46</v>
      </c>
      <c r="M41" s="30" t="s">
        <v>47</v>
      </c>
      <c r="N41" s="26" t="s">
        <v>955</v>
      </c>
    </row>
    <row r="42" spans="1:14" ht="28.25" customHeight="1" x14ac:dyDescent="0.2">
      <c r="A42" s="30" t="s">
        <v>6235</v>
      </c>
      <c r="B42" s="30" t="s">
        <v>6236</v>
      </c>
      <c r="C42" s="30" t="s">
        <v>6237</v>
      </c>
      <c r="D42" s="30" t="s">
        <v>6238</v>
      </c>
      <c r="E42" s="30" t="s">
        <v>981</v>
      </c>
      <c r="F42" s="30" t="s">
        <v>40</v>
      </c>
      <c r="G42" s="30" t="s">
        <v>41</v>
      </c>
      <c r="H42" s="30" t="s">
        <v>656</v>
      </c>
      <c r="I42" s="41" t="s">
        <v>6239</v>
      </c>
      <c r="J42" s="30" t="s">
        <v>6156</v>
      </c>
      <c r="K42" s="30" t="s">
        <v>45</v>
      </c>
      <c r="L42" s="30" t="s">
        <v>46</v>
      </c>
      <c r="M42" s="30" t="s">
        <v>47</v>
      </c>
      <c r="N42" s="26" t="s">
        <v>959</v>
      </c>
    </row>
    <row r="43" spans="1:14" ht="28.25" customHeight="1" x14ac:dyDescent="0.2">
      <c r="A43" s="30" t="s">
        <v>6240</v>
      </c>
      <c r="B43" s="30" t="s">
        <v>6241</v>
      </c>
      <c r="C43" s="30" t="s">
        <v>6242</v>
      </c>
      <c r="D43" s="30" t="s">
        <v>6243</v>
      </c>
      <c r="E43" s="30" t="s">
        <v>955</v>
      </c>
      <c r="F43" s="30" t="s">
        <v>40</v>
      </c>
      <c r="G43" s="30" t="s">
        <v>41</v>
      </c>
      <c r="H43" s="30" t="s">
        <v>6244</v>
      </c>
      <c r="I43" s="41" t="s">
        <v>6245</v>
      </c>
      <c r="J43" s="30" t="s">
        <v>6156</v>
      </c>
      <c r="K43" s="30" t="s">
        <v>45</v>
      </c>
      <c r="L43" s="30" t="s">
        <v>46</v>
      </c>
      <c r="M43" s="30" t="s">
        <v>47</v>
      </c>
      <c r="N43" s="26" t="s">
        <v>959</v>
      </c>
    </row>
    <row r="44" spans="1:14" ht="28.25" customHeight="1" x14ac:dyDescent="0.2">
      <c r="A44" s="30" t="s">
        <v>6246</v>
      </c>
      <c r="B44" s="30" t="s">
        <v>6247</v>
      </c>
      <c r="C44" s="30" t="s">
        <v>6248</v>
      </c>
      <c r="D44" s="30" t="s">
        <v>6249</v>
      </c>
      <c r="E44" s="30" t="s">
        <v>959</v>
      </c>
      <c r="F44" s="30" t="s">
        <v>40</v>
      </c>
      <c r="G44" s="30" t="s">
        <v>6250</v>
      </c>
      <c r="H44" s="30" t="s">
        <v>1478</v>
      </c>
      <c r="I44" s="41" t="s">
        <v>6251</v>
      </c>
      <c r="J44" s="30" t="s">
        <v>6156</v>
      </c>
      <c r="K44" s="30" t="s">
        <v>45</v>
      </c>
      <c r="L44" s="30" t="s">
        <v>46</v>
      </c>
      <c r="M44" s="30" t="s">
        <v>47</v>
      </c>
      <c r="N44" s="26" t="s">
        <v>959</v>
      </c>
    </row>
    <row r="45" spans="1:14" ht="28.25" customHeight="1" x14ac:dyDescent="0.2">
      <c r="A45" s="30" t="s">
        <v>6252</v>
      </c>
      <c r="B45" s="30" t="s">
        <v>6253</v>
      </c>
      <c r="C45" s="30" t="s">
        <v>6254</v>
      </c>
      <c r="D45" s="30" t="s">
        <v>6249</v>
      </c>
      <c r="E45" s="30" t="s">
        <v>985</v>
      </c>
      <c r="F45" s="30" t="s">
        <v>40</v>
      </c>
      <c r="G45" s="30" t="s">
        <v>6255</v>
      </c>
      <c r="H45" s="30" t="s">
        <v>656</v>
      </c>
      <c r="I45" s="41" t="s">
        <v>6256</v>
      </c>
      <c r="J45" s="30" t="s">
        <v>6156</v>
      </c>
      <c r="K45" s="30" t="s">
        <v>45</v>
      </c>
      <c r="L45" s="30" t="s">
        <v>46</v>
      </c>
      <c r="M45" s="30" t="s">
        <v>47</v>
      </c>
      <c r="N45" s="26" t="s">
        <v>955</v>
      </c>
    </row>
    <row r="46" spans="1:14" ht="28.25" customHeight="1" x14ac:dyDescent="0.2">
      <c r="A46" s="30" t="s">
        <v>6257</v>
      </c>
      <c r="B46" s="30" t="s">
        <v>6258</v>
      </c>
      <c r="C46" s="30" t="s">
        <v>6259</v>
      </c>
      <c r="D46" s="30" t="s">
        <v>389</v>
      </c>
      <c r="E46" s="30" t="s">
        <v>959</v>
      </c>
      <c r="F46" s="30" t="s">
        <v>40</v>
      </c>
      <c r="G46" s="30" t="s">
        <v>389</v>
      </c>
      <c r="H46" s="30" t="s">
        <v>6260</v>
      </c>
      <c r="I46" s="41" t="s">
        <v>6261</v>
      </c>
      <c r="J46" s="30" t="s">
        <v>6156</v>
      </c>
      <c r="K46" s="30" t="s">
        <v>45</v>
      </c>
      <c r="L46" s="30" t="s">
        <v>46</v>
      </c>
      <c r="M46" s="30" t="s">
        <v>47</v>
      </c>
      <c r="N46" s="26" t="s">
        <v>959</v>
      </c>
    </row>
    <row r="47" spans="1:14" ht="28.25" customHeight="1" x14ac:dyDescent="0.2">
      <c r="A47" s="30" t="s">
        <v>6262</v>
      </c>
      <c r="B47" s="30" t="s">
        <v>6263</v>
      </c>
      <c r="C47" s="30" t="s">
        <v>6264</v>
      </c>
      <c r="D47" s="30" t="s">
        <v>6265</v>
      </c>
      <c r="E47" s="30" t="s">
        <v>959</v>
      </c>
      <c r="F47" s="30" t="s">
        <v>40</v>
      </c>
      <c r="G47" s="30" t="s">
        <v>389</v>
      </c>
      <c r="H47" s="30" t="s">
        <v>6128</v>
      </c>
      <c r="I47" s="41" t="s">
        <v>6266</v>
      </c>
      <c r="J47" s="30" t="s">
        <v>6156</v>
      </c>
      <c r="K47" s="30" t="s">
        <v>45</v>
      </c>
      <c r="L47" s="30" t="s">
        <v>46</v>
      </c>
      <c r="M47" s="30" t="s">
        <v>47</v>
      </c>
      <c r="N47" s="26" t="s">
        <v>959</v>
      </c>
    </row>
    <row r="48" spans="1:14" ht="28.25" customHeight="1" x14ac:dyDescent="0.2">
      <c r="A48" s="30" t="s">
        <v>6267</v>
      </c>
      <c r="B48" s="30" t="s">
        <v>6268</v>
      </c>
      <c r="C48" s="30" t="s">
        <v>6269</v>
      </c>
      <c r="D48" s="30" t="s">
        <v>6270</v>
      </c>
      <c r="E48" s="30" t="s">
        <v>1256</v>
      </c>
      <c r="F48" s="30" t="s">
        <v>40</v>
      </c>
      <c r="G48" s="30" t="s">
        <v>41</v>
      </c>
      <c r="H48" s="30" t="s">
        <v>6271</v>
      </c>
      <c r="I48" s="41" t="s">
        <v>6272</v>
      </c>
      <c r="J48" s="30" t="s">
        <v>6156</v>
      </c>
      <c r="K48" s="30" t="s">
        <v>45</v>
      </c>
      <c r="L48" s="30" t="s">
        <v>46</v>
      </c>
      <c r="M48" s="30" t="s">
        <v>47</v>
      </c>
      <c r="N48" s="26" t="s">
        <v>1031</v>
      </c>
    </row>
    <row r="49" spans="1:14" ht="28.25" customHeight="1" x14ac:dyDescent="0.2">
      <c r="A49" s="30" t="s">
        <v>6273</v>
      </c>
      <c r="B49" s="30" t="s">
        <v>6274</v>
      </c>
      <c r="C49" s="30" t="s">
        <v>6275</v>
      </c>
      <c r="D49" s="30" t="s">
        <v>6276</v>
      </c>
      <c r="E49" s="30" t="s">
        <v>985</v>
      </c>
      <c r="F49" s="30" t="s">
        <v>40</v>
      </c>
      <c r="G49" s="30" t="s">
        <v>6277</v>
      </c>
      <c r="H49" s="30" t="s">
        <v>1503</v>
      </c>
      <c r="I49" s="41" t="s">
        <v>6278</v>
      </c>
      <c r="J49" s="30" t="s">
        <v>6156</v>
      </c>
      <c r="K49" s="30" t="s">
        <v>45</v>
      </c>
      <c r="L49" s="30" t="s">
        <v>46</v>
      </c>
      <c r="M49" s="30" t="s">
        <v>47</v>
      </c>
      <c r="N49" s="26" t="s">
        <v>955</v>
      </c>
    </row>
    <row r="50" spans="1:14" ht="28.25" customHeight="1" x14ac:dyDescent="0.2">
      <c r="A50" s="30" t="s">
        <v>6279</v>
      </c>
      <c r="B50" s="30" t="s">
        <v>6280</v>
      </c>
      <c r="C50" s="30" t="s">
        <v>6281</v>
      </c>
      <c r="D50" s="30" t="s">
        <v>6282</v>
      </c>
      <c r="E50" s="30" t="s">
        <v>959</v>
      </c>
      <c r="F50" s="30" t="s">
        <v>40</v>
      </c>
      <c r="G50" s="30" t="s">
        <v>41</v>
      </c>
      <c r="H50" s="30" t="s">
        <v>471</v>
      </c>
      <c r="I50" s="41" t="s">
        <v>6283</v>
      </c>
      <c r="J50" s="30" t="s">
        <v>6156</v>
      </c>
      <c r="K50" s="30" t="s">
        <v>45</v>
      </c>
      <c r="L50" s="30" t="s">
        <v>46</v>
      </c>
      <c r="M50" s="30" t="s">
        <v>47</v>
      </c>
      <c r="N50" s="26" t="s">
        <v>959</v>
      </c>
    </row>
    <row r="51" spans="1:14" ht="28.25" customHeight="1" x14ac:dyDescent="0.2">
      <c r="A51" s="30" t="s">
        <v>6284</v>
      </c>
      <c r="B51" s="30" t="s">
        <v>6285</v>
      </c>
      <c r="C51" s="30" t="s">
        <v>5413</v>
      </c>
      <c r="D51" s="30" t="s">
        <v>6286</v>
      </c>
      <c r="E51" s="30" t="s">
        <v>959</v>
      </c>
      <c r="F51" s="30" t="s">
        <v>40</v>
      </c>
      <c r="G51" s="30" t="s">
        <v>41</v>
      </c>
      <c r="H51" s="30" t="s">
        <v>1503</v>
      </c>
      <c r="I51" s="41" t="s">
        <v>6287</v>
      </c>
      <c r="J51" s="30" t="s">
        <v>6156</v>
      </c>
      <c r="K51" s="30" t="s">
        <v>45</v>
      </c>
      <c r="L51" s="30" t="s">
        <v>46</v>
      </c>
      <c r="M51" s="30" t="s">
        <v>47</v>
      </c>
      <c r="N51" s="26" t="s">
        <v>959</v>
      </c>
    </row>
    <row r="52" spans="1:14" ht="28.25" customHeight="1" x14ac:dyDescent="0.2">
      <c r="A52" s="30" t="s">
        <v>6288</v>
      </c>
      <c r="B52" s="30" t="s">
        <v>6289</v>
      </c>
      <c r="C52" s="30" t="s">
        <v>6290</v>
      </c>
      <c r="D52" s="30" t="s">
        <v>6291</v>
      </c>
      <c r="E52" s="30" t="s">
        <v>959</v>
      </c>
      <c r="F52" s="30" t="s">
        <v>40</v>
      </c>
      <c r="G52" s="30" t="s">
        <v>41</v>
      </c>
      <c r="H52" s="30" t="s">
        <v>6292</v>
      </c>
      <c r="I52" s="41" t="s">
        <v>6293</v>
      </c>
      <c r="J52" s="30" t="s">
        <v>6156</v>
      </c>
      <c r="K52" s="30" t="s">
        <v>45</v>
      </c>
      <c r="L52" s="30" t="s">
        <v>46</v>
      </c>
      <c r="M52" s="30" t="s">
        <v>47</v>
      </c>
      <c r="N52" s="26" t="s">
        <v>959</v>
      </c>
    </row>
    <row r="53" spans="1:14" ht="28.25" customHeight="1" x14ac:dyDescent="0.2">
      <c r="A53" s="30" t="s">
        <v>6294</v>
      </c>
      <c r="B53" s="30" t="s">
        <v>6295</v>
      </c>
      <c r="C53" s="30" t="s">
        <v>6296</v>
      </c>
      <c r="D53" s="30" t="s">
        <v>6297</v>
      </c>
      <c r="E53" s="30" t="s">
        <v>955</v>
      </c>
      <c r="F53" s="30" t="s">
        <v>40</v>
      </c>
      <c r="G53" s="30" t="s">
        <v>271</v>
      </c>
      <c r="H53" s="30" t="s">
        <v>656</v>
      </c>
      <c r="I53" s="41" t="s">
        <v>6298</v>
      </c>
      <c r="J53" s="30" t="s">
        <v>6156</v>
      </c>
      <c r="K53" s="30" t="s">
        <v>45</v>
      </c>
      <c r="L53" s="30" t="s">
        <v>46</v>
      </c>
      <c r="M53" s="30" t="s">
        <v>47</v>
      </c>
      <c r="N53" s="26" t="s">
        <v>959</v>
      </c>
    </row>
    <row r="54" spans="1:14" ht="28.25" customHeight="1" x14ac:dyDescent="0.2">
      <c r="A54" s="30" t="s">
        <v>6299</v>
      </c>
      <c r="B54" s="30" t="s">
        <v>6300</v>
      </c>
      <c r="C54" s="30" t="s">
        <v>6301</v>
      </c>
      <c r="D54" s="30" t="s">
        <v>1493</v>
      </c>
      <c r="E54" s="30" t="s">
        <v>981</v>
      </c>
      <c r="F54" s="30" t="s">
        <v>69</v>
      </c>
      <c r="G54" s="30" t="s">
        <v>6104</v>
      </c>
      <c r="H54" s="30" t="s">
        <v>2284</v>
      </c>
      <c r="I54" s="30" t="s">
        <v>6300</v>
      </c>
      <c r="J54" s="30" t="s">
        <v>6156</v>
      </c>
      <c r="K54" s="30" t="s">
        <v>45</v>
      </c>
      <c r="L54" s="30" t="s">
        <v>46</v>
      </c>
      <c r="M54" s="30" t="s">
        <v>47</v>
      </c>
      <c r="N54" s="26" t="s">
        <v>959</v>
      </c>
    </row>
    <row r="55" spans="1:14" ht="28.25" customHeight="1" x14ac:dyDescent="0.2">
      <c r="A55" s="30" t="s">
        <v>6302</v>
      </c>
      <c r="B55" s="30" t="s">
        <v>6303</v>
      </c>
      <c r="C55" s="30" t="s">
        <v>1677</v>
      </c>
      <c r="D55" s="30" t="s">
        <v>2535</v>
      </c>
      <c r="E55" s="30" t="s">
        <v>955</v>
      </c>
      <c r="F55" s="30" t="s">
        <v>69</v>
      </c>
      <c r="G55" s="30" t="s">
        <v>6104</v>
      </c>
      <c r="H55" s="30" t="s">
        <v>1004</v>
      </c>
      <c r="I55" s="30" t="s">
        <v>6304</v>
      </c>
      <c r="J55" s="30" t="s">
        <v>6156</v>
      </c>
      <c r="K55" s="30" t="s">
        <v>45</v>
      </c>
      <c r="L55" s="30" t="s">
        <v>46</v>
      </c>
      <c r="M55" s="30" t="s">
        <v>47</v>
      </c>
      <c r="N55" s="26" t="s">
        <v>959</v>
      </c>
    </row>
    <row r="56" spans="1:14" ht="28.25" customHeight="1" x14ac:dyDescent="0.2">
      <c r="A56" s="30" t="s">
        <v>6305</v>
      </c>
      <c r="B56" s="30" t="s">
        <v>6306</v>
      </c>
      <c r="C56" s="30" t="s">
        <v>6307</v>
      </c>
      <c r="D56" s="30" t="s">
        <v>2535</v>
      </c>
      <c r="E56" s="30" t="s">
        <v>985</v>
      </c>
      <c r="F56" s="30" t="s">
        <v>69</v>
      </c>
      <c r="G56" s="30" t="s">
        <v>389</v>
      </c>
      <c r="H56" s="30" t="s">
        <v>1004</v>
      </c>
      <c r="I56" s="30" t="s">
        <v>6306</v>
      </c>
      <c r="J56" s="30" t="s">
        <v>6156</v>
      </c>
      <c r="K56" s="30" t="s">
        <v>45</v>
      </c>
      <c r="L56" s="30" t="s">
        <v>46</v>
      </c>
      <c r="M56" s="30" t="s">
        <v>47</v>
      </c>
      <c r="N56" s="26" t="s">
        <v>985</v>
      </c>
    </row>
    <row r="57" spans="1:14" ht="28.25" customHeight="1" x14ac:dyDescent="0.2">
      <c r="A57" s="30" t="s">
        <v>6308</v>
      </c>
      <c r="B57" s="30" t="s">
        <v>6309</v>
      </c>
      <c r="C57" s="30" t="s">
        <v>6310</v>
      </c>
      <c r="D57" s="30" t="s">
        <v>2530</v>
      </c>
      <c r="E57" s="30" t="s">
        <v>1047</v>
      </c>
      <c r="F57" s="30" t="s">
        <v>69</v>
      </c>
      <c r="G57" s="30" t="s">
        <v>6311</v>
      </c>
      <c r="H57" s="30" t="s">
        <v>1004</v>
      </c>
      <c r="I57" s="30" t="s">
        <v>6310</v>
      </c>
      <c r="J57" s="30" t="s">
        <v>6156</v>
      </c>
      <c r="K57" s="30" t="s">
        <v>45</v>
      </c>
      <c r="L57" s="30" t="s">
        <v>46</v>
      </c>
      <c r="M57" s="30" t="s">
        <v>47</v>
      </c>
      <c r="N57" s="26" t="s">
        <v>955</v>
      </c>
    </row>
    <row r="58" spans="1:14" ht="28.25" customHeight="1" x14ac:dyDescent="0.2">
      <c r="A58" s="30" t="s">
        <v>6312</v>
      </c>
      <c r="B58" s="30" t="s">
        <v>6313</v>
      </c>
      <c r="C58" s="30" t="s">
        <v>6314</v>
      </c>
      <c r="D58" s="30" t="s">
        <v>4247</v>
      </c>
      <c r="E58" s="30" t="s">
        <v>959</v>
      </c>
      <c r="F58" s="30" t="s">
        <v>69</v>
      </c>
      <c r="G58" s="30" t="s">
        <v>6104</v>
      </c>
      <c r="H58" s="30" t="s">
        <v>1004</v>
      </c>
      <c r="I58" s="30" t="s">
        <v>6313</v>
      </c>
      <c r="J58" s="30" t="s">
        <v>6156</v>
      </c>
      <c r="K58" s="30" t="s">
        <v>45</v>
      </c>
      <c r="L58" s="30" t="s">
        <v>46</v>
      </c>
      <c r="M58" s="30" t="s">
        <v>47</v>
      </c>
      <c r="N58" s="26" t="s">
        <v>959</v>
      </c>
    </row>
    <row r="59" spans="1:14" ht="28.25" customHeight="1" x14ac:dyDescent="0.2">
      <c r="A59" s="30" t="s">
        <v>6315</v>
      </c>
      <c r="B59" s="30" t="s">
        <v>6316</v>
      </c>
      <c r="C59" s="30" t="s">
        <v>6317</v>
      </c>
      <c r="D59" s="30" t="s">
        <v>3245</v>
      </c>
      <c r="E59" s="30" t="s">
        <v>985</v>
      </c>
      <c r="F59" s="30" t="s">
        <v>69</v>
      </c>
      <c r="G59" s="30" t="s">
        <v>1794</v>
      </c>
      <c r="H59" s="30" t="s">
        <v>1503</v>
      </c>
      <c r="I59" s="30" t="s">
        <v>6318</v>
      </c>
      <c r="J59" s="30" t="s">
        <v>6156</v>
      </c>
      <c r="K59" s="30" t="s">
        <v>45</v>
      </c>
      <c r="L59" s="30" t="s">
        <v>46</v>
      </c>
      <c r="M59" s="30" t="s">
        <v>47</v>
      </c>
      <c r="N59" s="26" t="s">
        <v>959</v>
      </c>
    </row>
    <row r="60" spans="1:14" ht="28.25" customHeight="1" x14ac:dyDescent="0.2">
      <c r="A60" s="30" t="s">
        <v>6319</v>
      </c>
      <c r="B60" s="30" t="s">
        <v>6320</v>
      </c>
      <c r="C60" s="30" t="s">
        <v>6321</v>
      </c>
      <c r="D60" s="30" t="s">
        <v>4096</v>
      </c>
      <c r="E60" s="30" t="s">
        <v>955</v>
      </c>
      <c r="F60" s="30" t="s">
        <v>69</v>
      </c>
      <c r="G60" s="30" t="s">
        <v>6322</v>
      </c>
      <c r="H60" s="30" t="s">
        <v>1004</v>
      </c>
      <c r="I60" s="30" t="s">
        <v>6320</v>
      </c>
      <c r="J60" s="30" t="s">
        <v>6156</v>
      </c>
      <c r="K60" s="30" t="s">
        <v>45</v>
      </c>
      <c r="L60" s="30" t="s">
        <v>46</v>
      </c>
      <c r="M60" s="30" t="s">
        <v>47</v>
      </c>
      <c r="N60" s="26" t="s">
        <v>959</v>
      </c>
    </row>
    <row r="61" spans="1:14" ht="28.25" customHeight="1" x14ac:dyDescent="0.2">
      <c r="A61" s="30" t="s">
        <v>6323</v>
      </c>
      <c r="B61" s="30" t="s">
        <v>6324</v>
      </c>
      <c r="C61" s="30" t="s">
        <v>6325</v>
      </c>
      <c r="D61" s="30" t="s">
        <v>2622</v>
      </c>
      <c r="E61" s="30" t="s">
        <v>959</v>
      </c>
      <c r="F61" s="30" t="s">
        <v>69</v>
      </c>
      <c r="G61" s="30" t="s">
        <v>6104</v>
      </c>
      <c r="H61" s="30" t="s">
        <v>1004</v>
      </c>
      <c r="I61" s="30" t="s">
        <v>6324</v>
      </c>
      <c r="J61" s="30" t="s">
        <v>6156</v>
      </c>
      <c r="K61" s="30" t="s">
        <v>45</v>
      </c>
      <c r="L61" s="30" t="s">
        <v>46</v>
      </c>
      <c r="M61" s="30" t="s">
        <v>47</v>
      </c>
      <c r="N61" s="26" t="s">
        <v>959</v>
      </c>
    </row>
    <row r="62" spans="1:14" ht="28.25" customHeight="1" x14ac:dyDescent="0.2">
      <c r="A62" s="30" t="s">
        <v>6326</v>
      </c>
      <c r="B62" s="30" t="s">
        <v>6327</v>
      </c>
      <c r="C62" s="30" t="s">
        <v>6328</v>
      </c>
      <c r="D62" s="30" t="s">
        <v>6329</v>
      </c>
      <c r="E62" s="30" t="s">
        <v>955</v>
      </c>
      <c r="F62" s="30" t="s">
        <v>69</v>
      </c>
      <c r="G62" s="30" t="s">
        <v>6330</v>
      </c>
      <c r="H62" s="30" t="s">
        <v>1004</v>
      </c>
      <c r="I62" s="30" t="s">
        <v>6331</v>
      </c>
      <c r="J62" s="30" t="s">
        <v>6156</v>
      </c>
      <c r="K62" s="30" t="s">
        <v>45</v>
      </c>
      <c r="L62" s="30" t="s">
        <v>46</v>
      </c>
      <c r="M62" s="30" t="s">
        <v>47</v>
      </c>
      <c r="N62" s="26" t="s">
        <v>959</v>
      </c>
    </row>
    <row r="63" spans="1:14" ht="28.25" customHeight="1" x14ac:dyDescent="0.2">
      <c r="A63" s="30" t="s">
        <v>6332</v>
      </c>
      <c r="B63" s="30" t="s">
        <v>6333</v>
      </c>
      <c r="C63" s="30" t="s">
        <v>654</v>
      </c>
      <c r="D63" s="30" t="s">
        <v>655</v>
      </c>
      <c r="E63" s="30" t="s">
        <v>959</v>
      </c>
      <c r="F63" s="30" t="s">
        <v>69</v>
      </c>
      <c r="G63" s="30" t="s">
        <v>654</v>
      </c>
      <c r="H63" s="30" t="s">
        <v>1004</v>
      </c>
      <c r="I63" s="30" t="s">
        <v>6333</v>
      </c>
      <c r="J63" s="30" t="s">
        <v>6156</v>
      </c>
      <c r="K63" s="30" t="s">
        <v>45</v>
      </c>
      <c r="L63" s="30" t="s">
        <v>46</v>
      </c>
      <c r="M63" s="30" t="s">
        <v>47</v>
      </c>
      <c r="N63" s="26" t="s">
        <v>959</v>
      </c>
    </row>
    <row r="64" spans="1:14" ht="28.25" customHeight="1" x14ac:dyDescent="0.2">
      <c r="A64" s="30" t="s">
        <v>6334</v>
      </c>
      <c r="B64" s="30" t="s">
        <v>6335</v>
      </c>
      <c r="C64" s="30" t="s">
        <v>6336</v>
      </c>
      <c r="D64" s="30" t="s">
        <v>2670</v>
      </c>
      <c r="E64" s="30" t="s">
        <v>955</v>
      </c>
      <c r="F64" s="30" t="s">
        <v>69</v>
      </c>
      <c r="G64" s="30" t="s">
        <v>6337</v>
      </c>
      <c r="H64" s="30" t="s">
        <v>1004</v>
      </c>
      <c r="I64" s="30" t="s">
        <v>6335</v>
      </c>
      <c r="J64" s="30" t="s">
        <v>6156</v>
      </c>
      <c r="K64" s="30" t="s">
        <v>45</v>
      </c>
      <c r="L64" s="30" t="s">
        <v>46</v>
      </c>
      <c r="M64" s="30" t="s">
        <v>47</v>
      </c>
      <c r="N64" s="26" t="s">
        <v>959</v>
      </c>
    </row>
    <row r="65" spans="1:14" ht="28.25" customHeight="1" x14ac:dyDescent="0.2">
      <c r="A65" s="30" t="s">
        <v>6338</v>
      </c>
      <c r="B65" s="30" t="s">
        <v>6339</v>
      </c>
      <c r="C65" s="30" t="s">
        <v>6340</v>
      </c>
      <c r="D65" s="30" t="s">
        <v>2223</v>
      </c>
      <c r="E65" s="30" t="s">
        <v>1062</v>
      </c>
      <c r="F65" s="30" t="s">
        <v>69</v>
      </c>
      <c r="G65" s="30" t="s">
        <v>6341</v>
      </c>
      <c r="H65" s="30" t="s">
        <v>1004</v>
      </c>
      <c r="I65" s="30" t="s">
        <v>6339</v>
      </c>
      <c r="J65" s="30" t="s">
        <v>6156</v>
      </c>
      <c r="K65" s="30" t="s">
        <v>45</v>
      </c>
      <c r="L65" s="30" t="s">
        <v>46</v>
      </c>
      <c r="M65" s="30" t="s">
        <v>47</v>
      </c>
      <c r="N65" s="26" t="s">
        <v>955</v>
      </c>
    </row>
    <row r="66" spans="1:14" ht="28.25" customHeight="1" x14ac:dyDescent="0.2">
      <c r="A66" s="30" t="s">
        <v>6342</v>
      </c>
      <c r="B66" s="30" t="s">
        <v>6343</v>
      </c>
      <c r="C66" s="30" t="s">
        <v>6344</v>
      </c>
      <c r="D66" s="30" t="s">
        <v>4572</v>
      </c>
      <c r="E66" s="30" t="s">
        <v>959</v>
      </c>
      <c r="F66" s="30" t="s">
        <v>69</v>
      </c>
      <c r="G66" s="30" t="s">
        <v>6104</v>
      </c>
      <c r="H66" s="30" t="s">
        <v>1004</v>
      </c>
      <c r="I66" s="30" t="s">
        <v>6343</v>
      </c>
      <c r="J66" s="30" t="s">
        <v>6156</v>
      </c>
      <c r="K66" s="30" t="s">
        <v>45</v>
      </c>
      <c r="L66" s="30" t="s">
        <v>46</v>
      </c>
      <c r="M66" s="30" t="s">
        <v>47</v>
      </c>
      <c r="N66" s="26" t="s">
        <v>959</v>
      </c>
    </row>
    <row r="67" spans="1:14" ht="28.25" customHeight="1" x14ac:dyDescent="0.2">
      <c r="A67" s="30" t="s">
        <v>6345</v>
      </c>
      <c r="B67" s="30" t="s">
        <v>6346</v>
      </c>
      <c r="C67" s="30" t="s">
        <v>389</v>
      </c>
      <c r="D67" s="30" t="s">
        <v>167</v>
      </c>
      <c r="E67" s="30" t="s">
        <v>959</v>
      </c>
      <c r="F67" s="30" t="s">
        <v>69</v>
      </c>
      <c r="G67" s="30" t="s">
        <v>389</v>
      </c>
      <c r="H67" s="30" t="s">
        <v>2268</v>
      </c>
      <c r="I67" s="30" t="s">
        <v>6347</v>
      </c>
      <c r="J67" s="30" t="s">
        <v>6156</v>
      </c>
      <c r="K67" s="30" t="s">
        <v>45</v>
      </c>
      <c r="L67" s="30" t="s">
        <v>46</v>
      </c>
      <c r="M67" s="30" t="s">
        <v>47</v>
      </c>
      <c r="N67" s="26" t="s">
        <v>959</v>
      </c>
    </row>
    <row r="68" spans="1:14" ht="28.25" customHeight="1" x14ac:dyDescent="0.2">
      <c r="A68" s="30" t="s">
        <v>6348</v>
      </c>
      <c r="B68" s="30" t="s">
        <v>6349</v>
      </c>
      <c r="C68" s="30" t="s">
        <v>6350</v>
      </c>
      <c r="D68" s="30" t="s">
        <v>1539</v>
      </c>
      <c r="E68" s="30" t="s">
        <v>985</v>
      </c>
      <c r="F68" s="30" t="s">
        <v>69</v>
      </c>
      <c r="G68" s="30" t="s">
        <v>6104</v>
      </c>
      <c r="H68" s="30" t="s">
        <v>1004</v>
      </c>
      <c r="I68" s="30" t="s">
        <v>6349</v>
      </c>
      <c r="J68" s="30" t="s">
        <v>6156</v>
      </c>
      <c r="K68" s="30" t="s">
        <v>45</v>
      </c>
      <c r="L68" s="30" t="s">
        <v>46</v>
      </c>
      <c r="M68" s="30" t="s">
        <v>47</v>
      </c>
      <c r="N68" s="26" t="s">
        <v>955</v>
      </c>
    </row>
    <row r="69" spans="1:14" ht="28.25" customHeight="1" x14ac:dyDescent="0.2">
      <c r="A69" s="30" t="s">
        <v>6351</v>
      </c>
      <c r="B69" s="30" t="s">
        <v>6352</v>
      </c>
      <c r="C69" s="30" t="s">
        <v>1138</v>
      </c>
      <c r="D69" s="30" t="s">
        <v>6353</v>
      </c>
      <c r="E69" s="30" t="s">
        <v>955</v>
      </c>
      <c r="F69" s="30" t="s">
        <v>69</v>
      </c>
      <c r="G69" s="30" t="s">
        <v>389</v>
      </c>
      <c r="H69" s="30" t="s">
        <v>1004</v>
      </c>
      <c r="I69" s="30" t="s">
        <v>6354</v>
      </c>
      <c r="J69" s="30" t="s">
        <v>6156</v>
      </c>
      <c r="K69" s="30" t="s">
        <v>45</v>
      </c>
      <c r="L69" s="30" t="s">
        <v>46</v>
      </c>
      <c r="M69" s="30" t="s">
        <v>47</v>
      </c>
      <c r="N69" s="26" t="s">
        <v>959</v>
      </c>
    </row>
    <row r="70" spans="1:14" ht="28.25" customHeight="1" x14ac:dyDescent="0.2">
      <c r="A70" s="30" t="s">
        <v>6355</v>
      </c>
      <c r="B70" s="30" t="s">
        <v>6356</v>
      </c>
      <c r="C70" s="30" t="s">
        <v>6357</v>
      </c>
      <c r="D70" s="30" t="s">
        <v>246</v>
      </c>
      <c r="E70" s="30" t="s">
        <v>959</v>
      </c>
      <c r="F70" s="30" t="s">
        <v>69</v>
      </c>
      <c r="G70" s="30" t="s">
        <v>6104</v>
      </c>
      <c r="H70" s="30" t="s">
        <v>1004</v>
      </c>
      <c r="I70" s="30" t="s">
        <v>6356</v>
      </c>
      <c r="J70" s="30" t="s">
        <v>6156</v>
      </c>
      <c r="K70" s="30" t="s">
        <v>45</v>
      </c>
      <c r="L70" s="30" t="s">
        <v>46</v>
      </c>
      <c r="M70" s="30" t="s">
        <v>47</v>
      </c>
      <c r="N70" s="26" t="s">
        <v>959</v>
      </c>
    </row>
    <row r="71" spans="1:14" ht="28.25" customHeight="1" x14ac:dyDescent="0.2">
      <c r="A71" s="30" t="s">
        <v>6358</v>
      </c>
      <c r="B71" s="30" t="s">
        <v>6359</v>
      </c>
      <c r="C71" s="30" t="s">
        <v>6360</v>
      </c>
      <c r="D71" s="30" t="s">
        <v>545</v>
      </c>
      <c r="E71" s="30" t="s">
        <v>959</v>
      </c>
      <c r="F71" s="30" t="s">
        <v>69</v>
      </c>
      <c r="G71" s="30" t="s">
        <v>6361</v>
      </c>
      <c r="H71" s="30" t="s">
        <v>1004</v>
      </c>
      <c r="I71" s="30" t="s">
        <v>6359</v>
      </c>
      <c r="J71" s="30" t="s">
        <v>6156</v>
      </c>
      <c r="K71" s="30" t="s">
        <v>45</v>
      </c>
      <c r="L71" s="30" t="s">
        <v>46</v>
      </c>
      <c r="M71" s="30" t="s">
        <v>47</v>
      </c>
      <c r="N71" s="26" t="s">
        <v>959</v>
      </c>
    </row>
    <row r="72" spans="1:14" ht="28.25" customHeight="1" x14ac:dyDescent="0.2">
      <c r="A72" s="30" t="s">
        <v>6362</v>
      </c>
      <c r="B72" s="30" t="s">
        <v>6363</v>
      </c>
      <c r="C72" s="30" t="s">
        <v>1507</v>
      </c>
      <c r="D72" s="30" t="s">
        <v>807</v>
      </c>
      <c r="E72" s="30" t="s">
        <v>955</v>
      </c>
      <c r="F72" s="30" t="s">
        <v>69</v>
      </c>
      <c r="G72" s="30" t="s">
        <v>6104</v>
      </c>
      <c r="H72" s="30" t="s">
        <v>1004</v>
      </c>
      <c r="I72" s="30" t="s">
        <v>6363</v>
      </c>
      <c r="J72" s="30" t="s">
        <v>6156</v>
      </c>
      <c r="K72" s="30" t="s">
        <v>45</v>
      </c>
      <c r="L72" s="30" t="s">
        <v>46</v>
      </c>
      <c r="M72" s="30" t="s">
        <v>47</v>
      </c>
      <c r="N72" s="26" t="s">
        <v>959</v>
      </c>
    </row>
    <row r="73" spans="1:14" ht="28.25" customHeight="1" x14ac:dyDescent="0.2">
      <c r="A73" s="30" t="s">
        <v>6364</v>
      </c>
      <c r="B73" s="30" t="s">
        <v>6365</v>
      </c>
      <c r="C73" s="30" t="s">
        <v>1507</v>
      </c>
      <c r="D73" s="30" t="s">
        <v>68</v>
      </c>
      <c r="E73" s="30" t="s">
        <v>981</v>
      </c>
      <c r="F73" s="30" t="s">
        <v>69</v>
      </c>
      <c r="G73" s="30" t="s">
        <v>6104</v>
      </c>
      <c r="H73" s="30" t="s">
        <v>1004</v>
      </c>
      <c r="I73" s="30" t="s">
        <v>6366</v>
      </c>
      <c r="J73" s="30" t="s">
        <v>6156</v>
      </c>
      <c r="K73" s="30" t="s">
        <v>45</v>
      </c>
      <c r="L73" s="30" t="s">
        <v>46</v>
      </c>
      <c r="M73" s="30" t="s">
        <v>47</v>
      </c>
      <c r="N73" s="26" t="s">
        <v>955</v>
      </c>
    </row>
    <row r="74" spans="1:14" ht="28.25" customHeight="1" x14ac:dyDescent="0.2">
      <c r="A74" s="30" t="s">
        <v>6367</v>
      </c>
      <c r="B74" s="30" t="s">
        <v>6368</v>
      </c>
      <c r="C74" s="30" t="s">
        <v>1507</v>
      </c>
      <c r="D74" s="30" t="s">
        <v>3291</v>
      </c>
      <c r="E74" s="30" t="s">
        <v>959</v>
      </c>
      <c r="F74" s="30" t="s">
        <v>69</v>
      </c>
      <c r="G74" s="30" t="s">
        <v>6104</v>
      </c>
      <c r="H74" s="30" t="s">
        <v>1004</v>
      </c>
      <c r="I74" s="30" t="s">
        <v>6368</v>
      </c>
      <c r="J74" s="30" t="s">
        <v>6156</v>
      </c>
      <c r="K74" s="30" t="s">
        <v>45</v>
      </c>
      <c r="L74" s="30" t="s">
        <v>46</v>
      </c>
      <c r="M74" s="30" t="s">
        <v>47</v>
      </c>
      <c r="N74" s="26" t="s">
        <v>959</v>
      </c>
    </row>
    <row r="75" spans="1:14" ht="28.25" customHeight="1" x14ac:dyDescent="0.2">
      <c r="A75" s="30" t="s">
        <v>6369</v>
      </c>
      <c r="B75" s="30" t="s">
        <v>6370</v>
      </c>
      <c r="C75" s="30" t="s">
        <v>6371</v>
      </c>
      <c r="D75" s="30" t="s">
        <v>304</v>
      </c>
      <c r="E75" s="30" t="s">
        <v>981</v>
      </c>
      <c r="F75" s="30" t="s">
        <v>69</v>
      </c>
      <c r="G75" s="30" t="s">
        <v>6104</v>
      </c>
      <c r="H75" s="30" t="s">
        <v>6372</v>
      </c>
      <c r="I75" s="30" t="s">
        <v>6370</v>
      </c>
      <c r="J75" s="30" t="s">
        <v>6156</v>
      </c>
      <c r="K75" s="30" t="s">
        <v>45</v>
      </c>
      <c r="L75" s="30" t="s">
        <v>46</v>
      </c>
      <c r="M75" s="30" t="s">
        <v>47</v>
      </c>
      <c r="N75" s="26" t="s">
        <v>959</v>
      </c>
    </row>
    <row r="76" spans="1:14" ht="28.25" customHeight="1" x14ac:dyDescent="0.2">
      <c r="A76" s="30" t="s">
        <v>6373</v>
      </c>
      <c r="B76" s="30" t="s">
        <v>6374</v>
      </c>
      <c r="C76" s="30" t="s">
        <v>6375</v>
      </c>
      <c r="D76" s="30" t="s">
        <v>304</v>
      </c>
      <c r="E76" s="30" t="s">
        <v>955</v>
      </c>
      <c r="F76" s="30" t="s">
        <v>69</v>
      </c>
      <c r="G76" s="30" t="s">
        <v>6104</v>
      </c>
      <c r="H76" s="30" t="s">
        <v>6372</v>
      </c>
      <c r="I76" s="30" t="s">
        <v>6376</v>
      </c>
      <c r="J76" s="30" t="s">
        <v>6156</v>
      </c>
      <c r="K76" s="30" t="s">
        <v>45</v>
      </c>
      <c r="L76" s="30" t="s">
        <v>46</v>
      </c>
      <c r="M76" s="30" t="s">
        <v>47</v>
      </c>
      <c r="N76" s="26" t="s">
        <v>959</v>
      </c>
    </row>
    <row r="77" spans="1:14" ht="28.25" customHeight="1" x14ac:dyDescent="0.2">
      <c r="A77" s="30" t="s">
        <v>6377</v>
      </c>
      <c r="B77" s="30" t="s">
        <v>6378</v>
      </c>
      <c r="C77" s="30" t="s">
        <v>6379</v>
      </c>
      <c r="D77" s="30" t="s">
        <v>309</v>
      </c>
      <c r="E77" s="30" t="s">
        <v>1062</v>
      </c>
      <c r="F77" s="30" t="s">
        <v>69</v>
      </c>
      <c r="G77" s="30" t="s">
        <v>1841</v>
      </c>
      <c r="H77" s="30" t="s">
        <v>1004</v>
      </c>
      <c r="I77" s="30" t="s">
        <v>6378</v>
      </c>
      <c r="J77" s="30" t="s">
        <v>6156</v>
      </c>
      <c r="K77" s="30" t="s">
        <v>45</v>
      </c>
      <c r="L77" s="30" t="s">
        <v>46</v>
      </c>
      <c r="M77" s="30" t="s">
        <v>47</v>
      </c>
      <c r="N77" s="26" t="s">
        <v>955</v>
      </c>
    </row>
    <row r="78" spans="1:14" ht="28.25" customHeight="1" x14ac:dyDescent="0.2">
      <c r="A78" s="30" t="s">
        <v>6380</v>
      </c>
      <c r="B78" s="30" t="s">
        <v>6381</v>
      </c>
      <c r="C78" s="30" t="s">
        <v>1507</v>
      </c>
      <c r="D78" s="30" t="s">
        <v>318</v>
      </c>
      <c r="E78" s="30" t="s">
        <v>981</v>
      </c>
      <c r="F78" s="30" t="s">
        <v>69</v>
      </c>
      <c r="G78" s="30" t="s">
        <v>389</v>
      </c>
      <c r="H78" s="30" t="s">
        <v>1004</v>
      </c>
      <c r="I78" s="30" t="s">
        <v>6381</v>
      </c>
      <c r="J78" s="30" t="s">
        <v>6156</v>
      </c>
      <c r="K78" s="30" t="s">
        <v>45</v>
      </c>
      <c r="L78" s="30" t="s">
        <v>46</v>
      </c>
      <c r="M78" s="30" t="s">
        <v>47</v>
      </c>
      <c r="N78" s="26" t="s">
        <v>955</v>
      </c>
    </row>
    <row r="79" spans="1:14" ht="28.25" customHeight="1" x14ac:dyDescent="0.2">
      <c r="A79" s="30" t="s">
        <v>6382</v>
      </c>
      <c r="B79" s="30" t="s">
        <v>6383</v>
      </c>
      <c r="C79" s="30" t="s">
        <v>6384</v>
      </c>
      <c r="D79" s="30" t="s">
        <v>321</v>
      </c>
      <c r="E79" s="30" t="s">
        <v>985</v>
      </c>
      <c r="F79" s="30" t="s">
        <v>69</v>
      </c>
      <c r="G79" s="30" t="s">
        <v>1841</v>
      </c>
      <c r="H79" s="30" t="s">
        <v>1004</v>
      </c>
      <c r="I79" s="30" t="s">
        <v>6383</v>
      </c>
      <c r="J79" s="30" t="s">
        <v>6156</v>
      </c>
      <c r="K79" s="30" t="s">
        <v>45</v>
      </c>
      <c r="L79" s="30" t="s">
        <v>46</v>
      </c>
      <c r="M79" s="30" t="s">
        <v>47</v>
      </c>
      <c r="N79" s="26" t="s">
        <v>955</v>
      </c>
    </row>
    <row r="80" spans="1:14" ht="28.25" customHeight="1" x14ac:dyDescent="0.2">
      <c r="A80" s="30" t="s">
        <v>6385</v>
      </c>
      <c r="B80" s="30" t="s">
        <v>6386</v>
      </c>
      <c r="C80" s="30" t="s">
        <v>1507</v>
      </c>
      <c r="D80" s="30" t="s">
        <v>548</v>
      </c>
      <c r="E80" s="30" t="s">
        <v>981</v>
      </c>
      <c r="F80" s="30" t="s">
        <v>69</v>
      </c>
      <c r="G80" s="30" t="s">
        <v>6104</v>
      </c>
      <c r="H80" s="30" t="s">
        <v>1004</v>
      </c>
      <c r="I80" s="30" t="s">
        <v>6386</v>
      </c>
      <c r="J80" s="30" t="s">
        <v>6156</v>
      </c>
      <c r="K80" s="30" t="s">
        <v>45</v>
      </c>
      <c r="L80" s="30" t="s">
        <v>46</v>
      </c>
      <c r="M80" s="30" t="s">
        <v>47</v>
      </c>
      <c r="N80" s="26" t="s">
        <v>959</v>
      </c>
    </row>
    <row r="81" spans="1:14" ht="28.25" customHeight="1" x14ac:dyDescent="0.2">
      <c r="A81" s="30" t="s">
        <v>6387</v>
      </c>
      <c r="B81" s="30" t="s">
        <v>6388</v>
      </c>
      <c r="C81" s="30" t="s">
        <v>6389</v>
      </c>
      <c r="D81" s="30" t="s">
        <v>342</v>
      </c>
      <c r="E81" s="30" t="s">
        <v>955</v>
      </c>
      <c r="F81" s="30" t="s">
        <v>69</v>
      </c>
      <c r="G81" s="30" t="s">
        <v>2662</v>
      </c>
      <c r="H81" s="30" t="s">
        <v>1004</v>
      </c>
      <c r="I81" s="30" t="s">
        <v>6388</v>
      </c>
      <c r="J81" s="30" t="s">
        <v>6156</v>
      </c>
      <c r="K81" s="30" t="s">
        <v>45</v>
      </c>
      <c r="L81" s="30" t="s">
        <v>46</v>
      </c>
      <c r="M81" s="30" t="s">
        <v>47</v>
      </c>
      <c r="N81" s="26" t="s">
        <v>959</v>
      </c>
    </row>
    <row r="82" spans="1:14" ht="28.25" customHeight="1" x14ac:dyDescent="0.2">
      <c r="A82" s="30" t="s">
        <v>6390</v>
      </c>
      <c r="B82" s="30" t="s">
        <v>6391</v>
      </c>
      <c r="C82" s="30" t="s">
        <v>6392</v>
      </c>
      <c r="D82" s="30" t="s">
        <v>2755</v>
      </c>
      <c r="E82" s="30" t="s">
        <v>981</v>
      </c>
      <c r="F82" s="30" t="s">
        <v>69</v>
      </c>
      <c r="G82" s="30" t="s">
        <v>6393</v>
      </c>
      <c r="H82" s="30" t="s">
        <v>1004</v>
      </c>
      <c r="I82" s="30" t="s">
        <v>6394</v>
      </c>
      <c r="J82" s="30" t="s">
        <v>6156</v>
      </c>
      <c r="K82" s="30" t="s">
        <v>45</v>
      </c>
      <c r="L82" s="30" t="s">
        <v>46</v>
      </c>
      <c r="M82" s="30" t="s">
        <v>47</v>
      </c>
      <c r="N82" s="26" t="s">
        <v>959</v>
      </c>
    </row>
    <row r="83" spans="1:14" ht="28.25" customHeight="1" x14ac:dyDescent="0.2">
      <c r="A83" s="30" t="s">
        <v>6395</v>
      </c>
      <c r="B83" s="30" t="s">
        <v>6396</v>
      </c>
      <c r="C83" s="30" t="s">
        <v>389</v>
      </c>
      <c r="D83" s="30" t="s">
        <v>582</v>
      </c>
      <c r="E83" s="30" t="s">
        <v>959</v>
      </c>
      <c r="F83" s="30" t="s">
        <v>69</v>
      </c>
      <c r="G83" s="30" t="s">
        <v>5405</v>
      </c>
      <c r="H83" s="30" t="s">
        <v>1004</v>
      </c>
      <c r="I83" s="30" t="s">
        <v>6396</v>
      </c>
      <c r="J83" s="30" t="s">
        <v>6156</v>
      </c>
      <c r="K83" s="30" t="s">
        <v>45</v>
      </c>
      <c r="L83" s="30" t="s">
        <v>46</v>
      </c>
      <c r="M83" s="30" t="s">
        <v>47</v>
      </c>
      <c r="N83" s="26" t="s">
        <v>959</v>
      </c>
    </row>
    <row r="84" spans="1:14" ht="28.25" customHeight="1" x14ac:dyDescent="0.2">
      <c r="A84" s="30" t="s">
        <v>6397</v>
      </c>
      <c r="B84" s="30" t="s">
        <v>6398</v>
      </c>
      <c r="C84" s="30" t="s">
        <v>6399</v>
      </c>
      <c r="D84" s="30" t="s">
        <v>2063</v>
      </c>
      <c r="E84" s="30" t="s">
        <v>959</v>
      </c>
      <c r="F84" s="30" t="s">
        <v>69</v>
      </c>
      <c r="G84" s="30" t="s">
        <v>389</v>
      </c>
      <c r="H84" s="30" t="s">
        <v>1004</v>
      </c>
      <c r="I84" s="30" t="s">
        <v>6398</v>
      </c>
      <c r="J84" s="30" t="s">
        <v>6156</v>
      </c>
      <c r="K84" s="30" t="s">
        <v>45</v>
      </c>
      <c r="L84" s="30" t="s">
        <v>46</v>
      </c>
      <c r="M84" s="30" t="s">
        <v>47</v>
      </c>
      <c r="N84" s="26" t="s">
        <v>959</v>
      </c>
    </row>
    <row r="85" spans="1:14" ht="28.25" customHeight="1" x14ac:dyDescent="0.2">
      <c r="A85" s="30" t="s">
        <v>6400</v>
      </c>
      <c r="B85" s="30" t="s">
        <v>6401</v>
      </c>
      <c r="C85" s="30" t="s">
        <v>6402</v>
      </c>
      <c r="D85" s="30" t="s">
        <v>2063</v>
      </c>
      <c r="E85" s="30" t="s">
        <v>955</v>
      </c>
      <c r="F85" s="30" t="s">
        <v>69</v>
      </c>
      <c r="G85" s="30" t="s">
        <v>389</v>
      </c>
      <c r="H85" s="30" t="s">
        <v>1004</v>
      </c>
      <c r="I85" s="30" t="s">
        <v>6401</v>
      </c>
      <c r="J85" s="30" t="s">
        <v>6156</v>
      </c>
      <c r="K85" s="30" t="s">
        <v>45</v>
      </c>
      <c r="L85" s="30" t="s">
        <v>46</v>
      </c>
      <c r="M85" s="30" t="s">
        <v>47</v>
      </c>
      <c r="N85" s="26" t="s">
        <v>959</v>
      </c>
    </row>
    <row r="86" spans="1:14" ht="28.25" customHeight="1" x14ac:dyDescent="0.2">
      <c r="A86" s="30" t="s">
        <v>6403</v>
      </c>
      <c r="B86" s="30" t="s">
        <v>6404</v>
      </c>
      <c r="C86" s="30" t="s">
        <v>654</v>
      </c>
      <c r="D86" s="30" t="s">
        <v>2709</v>
      </c>
      <c r="E86" s="30" t="s">
        <v>959</v>
      </c>
      <c r="F86" s="30" t="s">
        <v>69</v>
      </c>
      <c r="G86" s="30" t="s">
        <v>389</v>
      </c>
      <c r="H86" s="30" t="s">
        <v>1004</v>
      </c>
      <c r="I86" s="30" t="s">
        <v>6404</v>
      </c>
      <c r="J86" s="30" t="s">
        <v>6156</v>
      </c>
      <c r="K86" s="30" t="s">
        <v>45</v>
      </c>
      <c r="L86" s="30" t="s">
        <v>46</v>
      </c>
      <c r="M86" s="30" t="s">
        <v>47</v>
      </c>
      <c r="N86" s="26" t="s">
        <v>959</v>
      </c>
    </row>
    <row r="87" spans="1:14" ht="28.25" customHeight="1" x14ac:dyDescent="0.2">
      <c r="A87" s="30" t="s">
        <v>6405</v>
      </c>
      <c r="B87" s="30" t="s">
        <v>6406</v>
      </c>
      <c r="C87" s="30" t="s">
        <v>389</v>
      </c>
      <c r="D87" s="30" t="s">
        <v>6407</v>
      </c>
      <c r="E87" s="30" t="s">
        <v>981</v>
      </c>
      <c r="F87" s="30" t="s">
        <v>69</v>
      </c>
      <c r="G87" s="30" t="s">
        <v>6104</v>
      </c>
      <c r="H87" s="30" t="s">
        <v>6372</v>
      </c>
      <c r="I87" s="30" t="s">
        <v>6406</v>
      </c>
      <c r="J87" s="30" t="s">
        <v>6156</v>
      </c>
      <c r="K87" s="30" t="s">
        <v>45</v>
      </c>
      <c r="L87" s="30" t="s">
        <v>46</v>
      </c>
      <c r="M87" s="30" t="s">
        <v>47</v>
      </c>
      <c r="N87" s="26" t="s">
        <v>959</v>
      </c>
    </row>
    <row r="88" spans="1:14" ht="28.25" customHeight="1" x14ac:dyDescent="0.2">
      <c r="A88" s="30" t="s">
        <v>6408</v>
      </c>
      <c r="B88" s="30" t="s">
        <v>6409</v>
      </c>
      <c r="C88" s="30" t="s">
        <v>6410</v>
      </c>
      <c r="D88" s="30" t="s">
        <v>6411</v>
      </c>
      <c r="E88" s="30" t="s">
        <v>959</v>
      </c>
      <c r="F88" s="30" t="s">
        <v>69</v>
      </c>
      <c r="G88" s="30" t="s">
        <v>5904</v>
      </c>
      <c r="H88" s="30" t="s">
        <v>203</v>
      </c>
      <c r="I88" s="30" t="s">
        <v>6412</v>
      </c>
      <c r="J88" s="30" t="s">
        <v>6156</v>
      </c>
      <c r="K88" s="30" t="s">
        <v>45</v>
      </c>
      <c r="L88" s="30" t="s">
        <v>46</v>
      </c>
      <c r="M88" s="30" t="s">
        <v>47</v>
      </c>
      <c r="N88" s="26" t="s">
        <v>959</v>
      </c>
    </row>
    <row r="89" spans="1:14" ht="28.25" customHeight="1" x14ac:dyDescent="0.2">
      <c r="A89" s="30" t="s">
        <v>6413</v>
      </c>
      <c r="B89" s="30" t="s">
        <v>6414</v>
      </c>
      <c r="C89" s="30" t="s">
        <v>389</v>
      </c>
      <c r="D89" s="30" t="s">
        <v>389</v>
      </c>
      <c r="E89" s="30" t="s">
        <v>959</v>
      </c>
      <c r="F89" s="30" t="s">
        <v>69</v>
      </c>
      <c r="G89" s="30" t="s">
        <v>389</v>
      </c>
      <c r="H89" s="30" t="s">
        <v>4169</v>
      </c>
      <c r="I89" s="30" t="s">
        <v>6415</v>
      </c>
      <c r="J89" s="30" t="s">
        <v>6156</v>
      </c>
      <c r="K89" s="30" t="s">
        <v>45</v>
      </c>
      <c r="L89" s="30" t="s">
        <v>46</v>
      </c>
      <c r="M89" s="30" t="s">
        <v>47</v>
      </c>
      <c r="N89" s="26" t="s">
        <v>959</v>
      </c>
    </row>
    <row r="90" spans="1:14" ht="28.25" customHeight="1" x14ac:dyDescent="0.2">
      <c r="A90" s="30" t="s">
        <v>6416</v>
      </c>
      <c r="B90" s="30" t="s">
        <v>6417</v>
      </c>
      <c r="C90" s="30" t="s">
        <v>6418</v>
      </c>
      <c r="D90" s="30" t="s">
        <v>1139</v>
      </c>
      <c r="E90" s="30" t="s">
        <v>959</v>
      </c>
      <c r="F90" s="30" t="s">
        <v>69</v>
      </c>
      <c r="G90" s="30" t="s">
        <v>1794</v>
      </c>
      <c r="H90" s="30" t="s">
        <v>1004</v>
      </c>
      <c r="I90" s="30" t="s">
        <v>6417</v>
      </c>
      <c r="J90" s="30" t="s">
        <v>6156</v>
      </c>
      <c r="K90" s="30" t="s">
        <v>45</v>
      </c>
      <c r="L90" s="30" t="s">
        <v>46</v>
      </c>
      <c r="M90" s="30" t="s">
        <v>47</v>
      </c>
      <c r="N90" s="26" t="s">
        <v>959</v>
      </c>
    </row>
    <row r="91" spans="1:14" ht="28.25" customHeight="1" x14ac:dyDescent="0.2">
      <c r="A91" s="30" t="s">
        <v>6419</v>
      </c>
      <c r="B91" s="30" t="s">
        <v>6420</v>
      </c>
      <c r="C91" s="30" t="s">
        <v>6421</v>
      </c>
      <c r="D91" s="30" t="s">
        <v>378</v>
      </c>
      <c r="E91" s="30" t="s">
        <v>959</v>
      </c>
      <c r="F91" s="30" t="s">
        <v>69</v>
      </c>
      <c r="G91" s="30" t="s">
        <v>6422</v>
      </c>
      <c r="H91" s="30" t="s">
        <v>4169</v>
      </c>
      <c r="I91" s="30" t="s">
        <v>6423</v>
      </c>
      <c r="J91" s="30" t="s">
        <v>6424</v>
      </c>
      <c r="K91" s="30" t="s">
        <v>45</v>
      </c>
      <c r="L91" s="30" t="s">
        <v>46</v>
      </c>
      <c r="M91" s="30" t="s">
        <v>47</v>
      </c>
      <c r="N91" s="26" t="s">
        <v>959</v>
      </c>
    </row>
    <row r="92" spans="1:14" ht="28.25" customHeight="1" x14ac:dyDescent="0.2">
      <c r="A92" s="30" t="s">
        <v>6425</v>
      </c>
      <c r="B92" s="30" t="s">
        <v>6426</v>
      </c>
      <c r="C92" s="30" t="s">
        <v>6421</v>
      </c>
      <c r="D92" s="30" t="s">
        <v>6427</v>
      </c>
      <c r="E92" s="30" t="s">
        <v>955</v>
      </c>
      <c r="F92" s="30" t="s">
        <v>69</v>
      </c>
      <c r="G92" s="30" t="s">
        <v>1841</v>
      </c>
      <c r="H92" s="30" t="s">
        <v>89</v>
      </c>
      <c r="I92" s="30" t="s">
        <v>6426</v>
      </c>
      <c r="J92" s="30" t="s">
        <v>6424</v>
      </c>
      <c r="K92" s="30" t="s">
        <v>45</v>
      </c>
      <c r="L92" s="30" t="s">
        <v>46</v>
      </c>
      <c r="M92" s="30" t="s">
        <v>47</v>
      </c>
      <c r="N92" s="26" t="s">
        <v>959</v>
      </c>
    </row>
    <row r="93" spans="1:14" ht="28.25" customHeight="1" x14ac:dyDescent="0.2">
      <c r="A93" s="30" t="s">
        <v>6428</v>
      </c>
      <c r="B93" s="30" t="s">
        <v>6429</v>
      </c>
      <c r="C93" s="30" t="s">
        <v>6421</v>
      </c>
      <c r="D93" s="30" t="s">
        <v>183</v>
      </c>
      <c r="E93" s="30" t="s">
        <v>959</v>
      </c>
      <c r="F93" s="30" t="s">
        <v>69</v>
      </c>
      <c r="G93" s="30" t="s">
        <v>2347</v>
      </c>
      <c r="H93" s="30" t="s">
        <v>89</v>
      </c>
      <c r="I93" s="30" t="s">
        <v>6429</v>
      </c>
      <c r="J93" s="30" t="s">
        <v>6424</v>
      </c>
      <c r="K93" s="30" t="s">
        <v>45</v>
      </c>
      <c r="L93" s="30" t="s">
        <v>46</v>
      </c>
      <c r="M93" s="30" t="s">
        <v>47</v>
      </c>
      <c r="N93" s="26" t="s">
        <v>959</v>
      </c>
    </row>
    <row r="94" spans="1:14" ht="28.25" customHeight="1" x14ac:dyDescent="0.2">
      <c r="A94" s="30" t="s">
        <v>6430</v>
      </c>
      <c r="B94" s="30" t="s">
        <v>6431</v>
      </c>
      <c r="C94" s="30" t="s">
        <v>6432</v>
      </c>
      <c r="D94" s="30" t="s">
        <v>432</v>
      </c>
      <c r="E94" s="30" t="s">
        <v>959</v>
      </c>
      <c r="F94" s="30" t="s">
        <v>69</v>
      </c>
      <c r="G94" s="30" t="s">
        <v>6433</v>
      </c>
      <c r="H94" s="30" t="s">
        <v>89</v>
      </c>
      <c r="I94" s="30" t="s">
        <v>6431</v>
      </c>
      <c r="J94" s="30" t="s">
        <v>6424</v>
      </c>
      <c r="K94" s="30" t="s">
        <v>45</v>
      </c>
      <c r="L94" s="30" t="s">
        <v>46</v>
      </c>
      <c r="M94" s="30" t="s">
        <v>47</v>
      </c>
      <c r="N94" s="26" t="s">
        <v>959</v>
      </c>
    </row>
    <row r="95" spans="1:14" ht="28.25" customHeight="1" x14ac:dyDescent="0.2">
      <c r="A95" s="30" t="s">
        <v>6434</v>
      </c>
      <c r="B95" s="30" t="s">
        <v>6435</v>
      </c>
      <c r="C95" s="30" t="s">
        <v>6436</v>
      </c>
      <c r="D95" s="30" t="s">
        <v>390</v>
      </c>
      <c r="E95" s="30" t="s">
        <v>955</v>
      </c>
      <c r="F95" s="30" t="s">
        <v>69</v>
      </c>
      <c r="G95" s="30" t="s">
        <v>6437</v>
      </c>
      <c r="H95" s="30" t="s">
        <v>327</v>
      </c>
      <c r="I95" s="30" t="s">
        <v>6435</v>
      </c>
      <c r="J95" s="30" t="s">
        <v>6424</v>
      </c>
      <c r="K95" s="30" t="s">
        <v>45</v>
      </c>
      <c r="L95" s="30" t="s">
        <v>46</v>
      </c>
      <c r="M95" s="30" t="s">
        <v>47</v>
      </c>
      <c r="N95" s="26" t="s">
        <v>959</v>
      </c>
    </row>
    <row r="96" spans="1:14" ht="28.25" customHeight="1" x14ac:dyDescent="0.2">
      <c r="A96" s="30" t="s">
        <v>6438</v>
      </c>
      <c r="B96" s="30" t="s">
        <v>6439</v>
      </c>
      <c r="C96" s="30" t="s">
        <v>6421</v>
      </c>
      <c r="D96" s="30" t="s">
        <v>390</v>
      </c>
      <c r="E96" s="30" t="s">
        <v>981</v>
      </c>
      <c r="F96" s="30" t="s">
        <v>69</v>
      </c>
      <c r="G96" s="30" t="s">
        <v>6440</v>
      </c>
      <c r="H96" s="30" t="s">
        <v>327</v>
      </c>
      <c r="I96" s="30" t="s">
        <v>6439</v>
      </c>
      <c r="J96" s="30" t="s">
        <v>6424</v>
      </c>
      <c r="K96" s="30" t="s">
        <v>45</v>
      </c>
      <c r="L96" s="30" t="s">
        <v>46</v>
      </c>
      <c r="M96" s="30" t="s">
        <v>47</v>
      </c>
      <c r="N96" s="26" t="s">
        <v>959</v>
      </c>
    </row>
    <row r="97" spans="1:14" ht="28.25" customHeight="1" x14ac:dyDescent="0.2">
      <c r="A97" s="30" t="s">
        <v>6441</v>
      </c>
      <c r="B97" s="30" t="s">
        <v>6442</v>
      </c>
      <c r="C97" s="30" t="s">
        <v>6421</v>
      </c>
      <c r="D97" s="30" t="s">
        <v>390</v>
      </c>
      <c r="E97" s="30" t="s">
        <v>959</v>
      </c>
      <c r="F97" s="30" t="s">
        <v>69</v>
      </c>
      <c r="G97" s="30" t="s">
        <v>6443</v>
      </c>
      <c r="H97" s="30" t="s">
        <v>350</v>
      </c>
      <c r="I97" s="30" t="s">
        <v>6444</v>
      </c>
      <c r="J97" s="30" t="s">
        <v>6424</v>
      </c>
      <c r="K97" s="30" t="s">
        <v>45</v>
      </c>
      <c r="L97" s="30" t="s">
        <v>46</v>
      </c>
      <c r="M97" s="30" t="s">
        <v>47</v>
      </c>
      <c r="N97" s="26" t="s">
        <v>959</v>
      </c>
    </row>
    <row r="98" spans="1:14" ht="28.25" customHeight="1" x14ac:dyDescent="0.2">
      <c r="A98" s="30" t="s">
        <v>6445</v>
      </c>
      <c r="B98" s="30" t="s">
        <v>6446</v>
      </c>
      <c r="C98" s="30" t="s">
        <v>6421</v>
      </c>
      <c r="D98" s="30" t="s">
        <v>390</v>
      </c>
      <c r="E98" s="30" t="s">
        <v>959</v>
      </c>
      <c r="F98" s="30" t="s">
        <v>69</v>
      </c>
      <c r="G98" s="30" t="s">
        <v>5208</v>
      </c>
      <c r="H98" s="30" t="s">
        <v>89</v>
      </c>
      <c r="I98" s="30" t="s">
        <v>6447</v>
      </c>
      <c r="J98" s="30" t="s">
        <v>6424</v>
      </c>
      <c r="K98" s="30" t="s">
        <v>45</v>
      </c>
      <c r="L98" s="30" t="s">
        <v>46</v>
      </c>
      <c r="M98" s="30" t="s">
        <v>47</v>
      </c>
      <c r="N98" s="26" t="s">
        <v>959</v>
      </c>
    </row>
    <row r="99" spans="1:14" ht="28.25" customHeight="1" x14ac:dyDescent="0.2">
      <c r="A99" s="30" t="s">
        <v>6448</v>
      </c>
      <c r="B99" s="30" t="s">
        <v>6449</v>
      </c>
      <c r="C99" s="30" t="s">
        <v>6421</v>
      </c>
      <c r="D99" s="30" t="s">
        <v>423</v>
      </c>
      <c r="E99" s="30" t="s">
        <v>1047</v>
      </c>
      <c r="F99" s="30" t="s">
        <v>69</v>
      </c>
      <c r="G99" s="30" t="s">
        <v>6450</v>
      </c>
      <c r="H99" s="30" t="s">
        <v>89</v>
      </c>
      <c r="I99" s="30" t="s">
        <v>6451</v>
      </c>
      <c r="J99" s="30" t="s">
        <v>6424</v>
      </c>
      <c r="K99" s="30" t="s">
        <v>45</v>
      </c>
      <c r="L99" s="30" t="s">
        <v>46</v>
      </c>
      <c r="M99" s="30" t="s">
        <v>47</v>
      </c>
      <c r="N99" s="26" t="s">
        <v>981</v>
      </c>
    </row>
    <row r="100" spans="1:14" ht="28.25" customHeight="1" x14ac:dyDescent="0.2">
      <c r="A100" s="30" t="s">
        <v>6452</v>
      </c>
      <c r="B100" s="30" t="s">
        <v>6453</v>
      </c>
      <c r="C100" s="30" t="s">
        <v>6421</v>
      </c>
      <c r="D100" s="30" t="s">
        <v>423</v>
      </c>
      <c r="E100" s="30" t="s">
        <v>959</v>
      </c>
      <c r="F100" s="30" t="s">
        <v>69</v>
      </c>
      <c r="G100" s="30" t="s">
        <v>6454</v>
      </c>
      <c r="H100" s="30" t="s">
        <v>89</v>
      </c>
      <c r="I100" s="30" t="s">
        <v>6453</v>
      </c>
      <c r="J100" s="30" t="s">
        <v>6424</v>
      </c>
      <c r="K100" s="30" t="s">
        <v>45</v>
      </c>
      <c r="L100" s="30" t="s">
        <v>46</v>
      </c>
      <c r="M100" s="30" t="s">
        <v>47</v>
      </c>
      <c r="N100" s="26" t="s">
        <v>959</v>
      </c>
    </row>
    <row r="101" spans="1:14" ht="28.25" customHeight="1" x14ac:dyDescent="0.2">
      <c r="A101" s="30" t="s">
        <v>6455</v>
      </c>
      <c r="B101" s="30" t="s">
        <v>6453</v>
      </c>
      <c r="C101" s="30" t="s">
        <v>6421</v>
      </c>
      <c r="D101" s="30" t="s">
        <v>423</v>
      </c>
      <c r="E101" s="30" t="s">
        <v>955</v>
      </c>
      <c r="F101" s="30" t="s">
        <v>69</v>
      </c>
      <c r="G101" s="30" t="s">
        <v>5585</v>
      </c>
      <c r="H101" s="30" t="s">
        <v>89</v>
      </c>
      <c r="I101" s="30" t="s">
        <v>6453</v>
      </c>
      <c r="J101" s="30" t="s">
        <v>6424</v>
      </c>
      <c r="K101" s="30" t="s">
        <v>45</v>
      </c>
      <c r="L101" s="30" t="s">
        <v>46</v>
      </c>
      <c r="M101" s="30" t="s">
        <v>47</v>
      </c>
      <c r="N101" s="26" t="s">
        <v>959</v>
      </c>
    </row>
    <row r="102" spans="1:14" ht="28.25" customHeight="1" x14ac:dyDescent="0.2">
      <c r="A102" s="30" t="s">
        <v>6456</v>
      </c>
      <c r="B102" s="30" t="s">
        <v>6457</v>
      </c>
      <c r="C102" s="30" t="s">
        <v>6458</v>
      </c>
      <c r="D102" s="30" t="s">
        <v>423</v>
      </c>
      <c r="E102" s="30" t="s">
        <v>955</v>
      </c>
      <c r="F102" s="30" t="s">
        <v>69</v>
      </c>
      <c r="G102" s="30" t="s">
        <v>6104</v>
      </c>
      <c r="H102" s="30" t="s">
        <v>542</v>
      </c>
      <c r="I102" s="30" t="s">
        <v>6457</v>
      </c>
      <c r="J102" s="30" t="s">
        <v>6424</v>
      </c>
      <c r="K102" s="30" t="s">
        <v>45</v>
      </c>
      <c r="L102" s="30" t="s">
        <v>46</v>
      </c>
      <c r="M102" s="30" t="s">
        <v>47</v>
      </c>
      <c r="N102" s="26" t="s">
        <v>959</v>
      </c>
    </row>
    <row r="103" spans="1:14" ht="28.25" customHeight="1" x14ac:dyDescent="0.2">
      <c r="A103" s="30" t="s">
        <v>6459</v>
      </c>
      <c r="B103" s="30" t="s">
        <v>6453</v>
      </c>
      <c r="C103" s="30" t="s">
        <v>6421</v>
      </c>
      <c r="D103" s="30" t="s">
        <v>432</v>
      </c>
      <c r="E103" s="30" t="s">
        <v>959</v>
      </c>
      <c r="F103" s="30" t="s">
        <v>69</v>
      </c>
      <c r="G103" s="30" t="s">
        <v>5396</v>
      </c>
      <c r="H103" s="30" t="s">
        <v>89</v>
      </c>
      <c r="I103" s="30" t="s">
        <v>6453</v>
      </c>
      <c r="J103" s="30" t="s">
        <v>6424</v>
      </c>
      <c r="K103" s="30" t="s">
        <v>45</v>
      </c>
      <c r="L103" s="30" t="s">
        <v>46</v>
      </c>
      <c r="M103" s="30" t="s">
        <v>47</v>
      </c>
      <c r="N103" s="26" t="s">
        <v>959</v>
      </c>
    </row>
    <row r="104" spans="1:14" ht="28.25" customHeight="1" x14ac:dyDescent="0.2">
      <c r="A104" s="30" t="s">
        <v>6460</v>
      </c>
      <c r="B104" s="30" t="s">
        <v>6461</v>
      </c>
      <c r="C104" s="30" t="s">
        <v>6421</v>
      </c>
      <c r="D104" s="30" t="s">
        <v>432</v>
      </c>
      <c r="E104" s="30" t="s">
        <v>959</v>
      </c>
      <c r="F104" s="30" t="s">
        <v>69</v>
      </c>
      <c r="G104" s="30" t="s">
        <v>5948</v>
      </c>
      <c r="H104" s="30" t="s">
        <v>2112</v>
      </c>
      <c r="I104" s="30" t="s">
        <v>6461</v>
      </c>
      <c r="J104" s="30" t="s">
        <v>6424</v>
      </c>
      <c r="K104" s="30" t="s">
        <v>45</v>
      </c>
      <c r="L104" s="30" t="s">
        <v>46</v>
      </c>
      <c r="M104" s="30" t="s">
        <v>47</v>
      </c>
      <c r="N104" s="26" t="s">
        <v>959</v>
      </c>
    </row>
    <row r="105" spans="1:14" ht="28.25" customHeight="1" x14ac:dyDescent="0.2">
      <c r="A105" s="30" t="s">
        <v>6462</v>
      </c>
      <c r="B105" s="30" t="s">
        <v>6463</v>
      </c>
      <c r="C105" s="30" t="s">
        <v>6421</v>
      </c>
      <c r="D105" s="30" t="s">
        <v>384</v>
      </c>
      <c r="E105" s="30" t="s">
        <v>959</v>
      </c>
      <c r="F105" s="30" t="s">
        <v>69</v>
      </c>
      <c r="G105" s="30" t="s">
        <v>6393</v>
      </c>
      <c r="H105" s="30" t="s">
        <v>89</v>
      </c>
      <c r="I105" s="30" t="s">
        <v>6463</v>
      </c>
      <c r="J105" s="30" t="s">
        <v>6424</v>
      </c>
      <c r="K105" s="30" t="s">
        <v>45</v>
      </c>
      <c r="L105" s="30" t="s">
        <v>46</v>
      </c>
      <c r="M105" s="30" t="s">
        <v>47</v>
      </c>
      <c r="N105" s="26" t="s">
        <v>959</v>
      </c>
    </row>
    <row r="106" spans="1:14" ht="28.25" customHeight="1" x14ac:dyDescent="0.2">
      <c r="A106" s="30" t="s">
        <v>6464</v>
      </c>
      <c r="B106" s="30" t="s">
        <v>6465</v>
      </c>
      <c r="C106" s="30" t="s">
        <v>6466</v>
      </c>
      <c r="D106" s="30" t="s">
        <v>384</v>
      </c>
      <c r="E106" s="30" t="s">
        <v>955</v>
      </c>
      <c r="F106" s="30" t="s">
        <v>69</v>
      </c>
      <c r="G106" s="44" t="s">
        <v>6433</v>
      </c>
      <c r="H106" s="30" t="s">
        <v>89</v>
      </c>
      <c r="I106" s="30" t="s">
        <v>6465</v>
      </c>
      <c r="J106" s="30" t="s">
        <v>6424</v>
      </c>
      <c r="K106" s="30" t="s">
        <v>45</v>
      </c>
      <c r="L106" s="30" t="s">
        <v>46</v>
      </c>
      <c r="M106" s="30" t="s">
        <v>47</v>
      </c>
      <c r="N106" s="26" t="s">
        <v>959</v>
      </c>
    </row>
    <row r="107" spans="1:14" ht="28.25" customHeight="1" x14ac:dyDescent="0.2">
      <c r="A107" s="30" t="s">
        <v>6467</v>
      </c>
      <c r="B107" s="30" t="s">
        <v>6468</v>
      </c>
      <c r="C107" s="30" t="s">
        <v>6469</v>
      </c>
      <c r="D107" s="30" t="s">
        <v>200</v>
      </c>
      <c r="E107" s="30" t="s">
        <v>955</v>
      </c>
      <c r="F107" s="30" t="s">
        <v>69</v>
      </c>
      <c r="G107" s="30" t="s">
        <v>6470</v>
      </c>
      <c r="H107" s="30" t="s">
        <v>89</v>
      </c>
      <c r="I107" s="30" t="s">
        <v>6471</v>
      </c>
      <c r="J107" s="30" t="s">
        <v>6424</v>
      </c>
      <c r="K107" s="30" t="s">
        <v>45</v>
      </c>
      <c r="L107" s="30" t="s">
        <v>46</v>
      </c>
      <c r="M107" s="30" t="s">
        <v>47</v>
      </c>
      <c r="N107" s="26" t="s">
        <v>959</v>
      </c>
    </row>
    <row r="108" spans="1:14" ht="28.25" customHeight="1" x14ac:dyDescent="0.2">
      <c r="A108" s="30" t="s">
        <v>6472</v>
      </c>
      <c r="B108" s="30" t="s">
        <v>6473</v>
      </c>
      <c r="C108" s="30" t="s">
        <v>6421</v>
      </c>
      <c r="D108" s="30" t="s">
        <v>179</v>
      </c>
      <c r="E108" s="30" t="s">
        <v>955</v>
      </c>
      <c r="F108" s="30" t="s">
        <v>69</v>
      </c>
      <c r="G108" s="30" t="s">
        <v>6474</v>
      </c>
      <c r="H108" s="30" t="s">
        <v>89</v>
      </c>
      <c r="I108" s="30" t="s">
        <v>6473</v>
      </c>
      <c r="J108" s="30" t="s">
        <v>6424</v>
      </c>
      <c r="K108" s="30" t="s">
        <v>45</v>
      </c>
      <c r="L108" s="30" t="s">
        <v>46</v>
      </c>
      <c r="M108" s="30" t="s">
        <v>47</v>
      </c>
      <c r="N108" s="26" t="s">
        <v>959</v>
      </c>
    </row>
    <row r="109" spans="1:14" ht="28.25" customHeight="1" x14ac:dyDescent="0.2">
      <c r="A109" s="30" t="s">
        <v>6475</v>
      </c>
      <c r="B109" s="30" t="s">
        <v>6476</v>
      </c>
      <c r="C109" s="30" t="s">
        <v>6421</v>
      </c>
      <c r="D109" s="30" t="s">
        <v>179</v>
      </c>
      <c r="E109" s="30" t="s">
        <v>959</v>
      </c>
      <c r="F109" s="30" t="s">
        <v>69</v>
      </c>
      <c r="G109" s="30" t="s">
        <v>5424</v>
      </c>
      <c r="H109" s="30" t="s">
        <v>327</v>
      </c>
      <c r="I109" s="30" t="s">
        <v>6476</v>
      </c>
      <c r="J109" s="30" t="s">
        <v>6424</v>
      </c>
      <c r="K109" s="30" t="s">
        <v>45</v>
      </c>
      <c r="L109" s="30" t="s">
        <v>46</v>
      </c>
      <c r="M109" s="30" t="s">
        <v>47</v>
      </c>
      <c r="N109" s="26" t="s">
        <v>959</v>
      </c>
    </row>
    <row r="110" spans="1:14" ht="28.25" customHeight="1" x14ac:dyDescent="0.2">
      <c r="A110" s="30" t="s">
        <v>6477</v>
      </c>
      <c r="B110" s="30" t="s">
        <v>6478</v>
      </c>
      <c r="C110" s="30" t="s">
        <v>6421</v>
      </c>
      <c r="D110" s="30" t="s">
        <v>179</v>
      </c>
      <c r="E110" s="30" t="s">
        <v>959</v>
      </c>
      <c r="F110" s="30" t="s">
        <v>69</v>
      </c>
      <c r="G110" s="30" t="s">
        <v>389</v>
      </c>
      <c r="H110" s="30" t="s">
        <v>2284</v>
      </c>
      <c r="I110" s="30" t="s">
        <v>6478</v>
      </c>
      <c r="J110" s="30" t="s">
        <v>6424</v>
      </c>
      <c r="K110" s="30" t="s">
        <v>45</v>
      </c>
      <c r="L110" s="30" t="s">
        <v>46</v>
      </c>
      <c r="M110" s="30" t="s">
        <v>47</v>
      </c>
      <c r="N110" s="26" t="s">
        <v>959</v>
      </c>
    </row>
    <row r="111" spans="1:14" ht="28.25" customHeight="1" x14ac:dyDescent="0.2">
      <c r="A111" s="30" t="s">
        <v>6479</v>
      </c>
      <c r="B111" s="30" t="s">
        <v>6480</v>
      </c>
      <c r="C111" s="30" t="s">
        <v>6481</v>
      </c>
      <c r="D111" s="30" t="s">
        <v>5221</v>
      </c>
      <c r="E111" s="30" t="s">
        <v>955</v>
      </c>
      <c r="F111" s="30" t="s">
        <v>69</v>
      </c>
      <c r="G111" s="30" t="s">
        <v>6104</v>
      </c>
      <c r="H111" s="30" t="s">
        <v>89</v>
      </c>
      <c r="I111" s="30" t="s">
        <v>6480</v>
      </c>
      <c r="J111" s="30" t="s">
        <v>6424</v>
      </c>
      <c r="K111" s="30" t="s">
        <v>45</v>
      </c>
      <c r="L111" s="30" t="s">
        <v>46</v>
      </c>
      <c r="M111" s="30" t="s">
        <v>47</v>
      </c>
      <c r="N111" s="26" t="s">
        <v>955</v>
      </c>
    </row>
    <row r="112" spans="1:14" ht="28.25" customHeight="1" x14ac:dyDescent="0.2">
      <c r="A112" s="30" t="s">
        <v>6482</v>
      </c>
      <c r="B112" s="30" t="s">
        <v>6483</v>
      </c>
      <c r="C112" s="30" t="s">
        <v>6421</v>
      </c>
      <c r="D112" s="30" t="s">
        <v>5221</v>
      </c>
      <c r="E112" s="30" t="s">
        <v>955</v>
      </c>
      <c r="F112" s="30" t="s">
        <v>69</v>
      </c>
      <c r="G112" s="30" t="s">
        <v>389</v>
      </c>
      <c r="H112" s="30" t="s">
        <v>89</v>
      </c>
      <c r="I112" s="30" t="s">
        <v>6483</v>
      </c>
      <c r="J112" s="30" t="s">
        <v>6424</v>
      </c>
      <c r="K112" s="30" t="s">
        <v>45</v>
      </c>
      <c r="L112" s="30" t="s">
        <v>46</v>
      </c>
      <c r="M112" s="30" t="s">
        <v>47</v>
      </c>
      <c r="N112" s="26" t="s">
        <v>959</v>
      </c>
    </row>
    <row r="113" spans="1:14" ht="28.25" customHeight="1" x14ac:dyDescent="0.2">
      <c r="A113" s="30" t="s">
        <v>6484</v>
      </c>
      <c r="B113" s="30" t="s">
        <v>6485</v>
      </c>
      <c r="C113" s="30" t="s">
        <v>6421</v>
      </c>
      <c r="D113" s="30" t="s">
        <v>6486</v>
      </c>
      <c r="E113" s="30" t="s">
        <v>959</v>
      </c>
      <c r="F113" s="30" t="s">
        <v>69</v>
      </c>
      <c r="G113" s="30" t="s">
        <v>5208</v>
      </c>
      <c r="H113" s="30" t="s">
        <v>89</v>
      </c>
      <c r="I113" s="30" t="s">
        <v>6485</v>
      </c>
      <c r="J113" s="30" t="s">
        <v>6424</v>
      </c>
      <c r="K113" s="30" t="s">
        <v>45</v>
      </c>
      <c r="L113" s="30" t="s">
        <v>46</v>
      </c>
      <c r="M113" s="30" t="s">
        <v>47</v>
      </c>
      <c r="N113" s="26" t="s">
        <v>959</v>
      </c>
    </row>
    <row r="114" spans="1:14" ht="28.25" customHeight="1" x14ac:dyDescent="0.2">
      <c r="A114" s="30" t="s">
        <v>6487</v>
      </c>
      <c r="B114" s="30" t="s">
        <v>6488</v>
      </c>
      <c r="C114" s="30" t="s">
        <v>6489</v>
      </c>
      <c r="D114" s="30" t="s">
        <v>389</v>
      </c>
      <c r="E114" s="30" t="s">
        <v>959</v>
      </c>
      <c r="F114" s="30" t="s">
        <v>69</v>
      </c>
      <c r="G114" s="30" t="s">
        <v>1527</v>
      </c>
      <c r="H114" s="30" t="s">
        <v>2284</v>
      </c>
      <c r="I114" s="30" t="s">
        <v>6488</v>
      </c>
      <c r="J114" s="30" t="s">
        <v>6424</v>
      </c>
      <c r="K114" s="30" t="s">
        <v>45</v>
      </c>
      <c r="L114" s="30" t="s">
        <v>46</v>
      </c>
      <c r="M114" s="30" t="s">
        <v>47</v>
      </c>
      <c r="N114" s="26" t="s">
        <v>959</v>
      </c>
    </row>
    <row r="115" spans="1:14" ht="28.25" customHeight="1" x14ac:dyDescent="0.2">
      <c r="A115" s="30" t="s">
        <v>6490</v>
      </c>
      <c r="B115" s="30" t="s">
        <v>6491</v>
      </c>
      <c r="C115" s="30" t="s">
        <v>6492</v>
      </c>
      <c r="D115" s="30" t="s">
        <v>6493</v>
      </c>
      <c r="E115" s="30" t="s">
        <v>1343</v>
      </c>
      <c r="F115" s="30" t="s">
        <v>69</v>
      </c>
      <c r="G115" s="30" t="s">
        <v>6494</v>
      </c>
      <c r="H115" s="30" t="s">
        <v>327</v>
      </c>
      <c r="I115" s="30" t="s">
        <v>6491</v>
      </c>
      <c r="J115" s="30" t="s">
        <v>6424</v>
      </c>
      <c r="K115" s="30" t="s">
        <v>45</v>
      </c>
      <c r="L115" s="30" t="s">
        <v>46</v>
      </c>
      <c r="M115" s="30" t="s">
        <v>47</v>
      </c>
      <c r="N115" s="26" t="s">
        <v>985</v>
      </c>
    </row>
    <row r="116" spans="1:14" ht="28.25" customHeight="1" x14ac:dyDescent="0.2">
      <c r="A116" s="30" t="s">
        <v>6495</v>
      </c>
      <c r="B116" s="30" t="s">
        <v>6496</v>
      </c>
      <c r="C116" s="30" t="s">
        <v>6497</v>
      </c>
      <c r="D116" s="30" t="s">
        <v>490</v>
      </c>
      <c r="E116" s="30" t="s">
        <v>959</v>
      </c>
      <c r="F116" s="30" t="s">
        <v>69</v>
      </c>
      <c r="G116" s="30" t="s">
        <v>41</v>
      </c>
      <c r="H116" s="30" t="s">
        <v>1004</v>
      </c>
      <c r="I116" s="30" t="s">
        <v>6496</v>
      </c>
      <c r="J116" s="30" t="s">
        <v>6424</v>
      </c>
      <c r="K116" s="30" t="s">
        <v>45</v>
      </c>
      <c r="L116" s="30" t="s">
        <v>46</v>
      </c>
      <c r="M116" s="30" t="s">
        <v>47</v>
      </c>
      <c r="N116" s="26" t="s">
        <v>959</v>
      </c>
    </row>
    <row r="117" spans="1:14" ht="28.25" customHeight="1" x14ac:dyDescent="0.2">
      <c r="A117" s="30" t="s">
        <v>6498</v>
      </c>
      <c r="B117" s="30" t="s">
        <v>6499</v>
      </c>
      <c r="C117" s="30" t="s">
        <v>6500</v>
      </c>
      <c r="D117" s="30" t="s">
        <v>490</v>
      </c>
      <c r="E117" s="30" t="s">
        <v>959</v>
      </c>
      <c r="F117" s="30" t="s">
        <v>69</v>
      </c>
      <c r="G117" s="30" t="s">
        <v>6501</v>
      </c>
      <c r="H117" s="30" t="s">
        <v>1004</v>
      </c>
      <c r="I117" s="30" t="s">
        <v>6502</v>
      </c>
      <c r="J117" s="30" t="s">
        <v>6424</v>
      </c>
      <c r="K117" s="30" t="s">
        <v>45</v>
      </c>
      <c r="L117" s="30" t="s">
        <v>46</v>
      </c>
      <c r="M117" s="30" t="s">
        <v>47</v>
      </c>
      <c r="N117" s="26" t="s">
        <v>959</v>
      </c>
    </row>
    <row r="118" spans="1:14" ht="28.25" customHeight="1" x14ac:dyDescent="0.2">
      <c r="A118" s="30" t="s">
        <v>6503</v>
      </c>
      <c r="B118" s="30" t="s">
        <v>6504</v>
      </c>
      <c r="C118" s="30" t="s">
        <v>6505</v>
      </c>
      <c r="D118" s="30" t="s">
        <v>683</v>
      </c>
      <c r="E118" s="30" t="s">
        <v>955</v>
      </c>
      <c r="F118" s="30" t="s">
        <v>69</v>
      </c>
      <c r="G118" s="30" t="s">
        <v>6506</v>
      </c>
      <c r="H118" s="30" t="s">
        <v>89</v>
      </c>
      <c r="I118" s="30" t="s">
        <v>6507</v>
      </c>
      <c r="J118" s="30" t="s">
        <v>6424</v>
      </c>
      <c r="K118" s="30" t="s">
        <v>45</v>
      </c>
      <c r="L118" s="30" t="s">
        <v>46</v>
      </c>
      <c r="M118" s="30" t="s">
        <v>47</v>
      </c>
      <c r="N118" s="26" t="s">
        <v>959</v>
      </c>
    </row>
    <row r="119" spans="1:14" ht="28.25" customHeight="1" x14ac:dyDescent="0.2">
      <c r="A119" s="30" t="s">
        <v>6508</v>
      </c>
      <c r="B119" s="30" t="s">
        <v>6509</v>
      </c>
      <c r="C119" s="44" t="s">
        <v>6509</v>
      </c>
      <c r="D119" s="30" t="s">
        <v>520</v>
      </c>
      <c r="E119" s="30" t="s">
        <v>959</v>
      </c>
      <c r="F119" s="30" t="s">
        <v>69</v>
      </c>
      <c r="G119" s="30" t="s">
        <v>5287</v>
      </c>
      <c r="H119" s="30" t="s">
        <v>89</v>
      </c>
      <c r="I119" s="30" t="s">
        <v>6510</v>
      </c>
      <c r="J119" s="30" t="s">
        <v>6424</v>
      </c>
      <c r="K119" s="30" t="s">
        <v>45</v>
      </c>
      <c r="L119" s="30" t="s">
        <v>46</v>
      </c>
      <c r="M119" s="30" t="s">
        <v>47</v>
      </c>
      <c r="N119" s="26" t="s">
        <v>959</v>
      </c>
    </row>
    <row r="120" spans="1:14" ht="28.25" customHeight="1" x14ac:dyDescent="0.2">
      <c r="A120" s="30" t="s">
        <v>6511</v>
      </c>
      <c r="B120" s="30" t="s">
        <v>6512</v>
      </c>
      <c r="C120" s="30" t="s">
        <v>6513</v>
      </c>
      <c r="D120" s="30" t="s">
        <v>187</v>
      </c>
      <c r="E120" s="30" t="s">
        <v>955</v>
      </c>
      <c r="F120" s="30" t="s">
        <v>3285</v>
      </c>
      <c r="G120" s="30" t="s">
        <v>6514</v>
      </c>
      <c r="H120" s="30" t="s">
        <v>89</v>
      </c>
      <c r="I120" s="30" t="s">
        <v>6515</v>
      </c>
      <c r="J120" s="30" t="s">
        <v>6424</v>
      </c>
      <c r="K120" s="30" t="s">
        <v>45</v>
      </c>
      <c r="L120" s="30" t="s">
        <v>46</v>
      </c>
      <c r="M120" s="30" t="s">
        <v>47</v>
      </c>
      <c r="N120" s="26" t="s">
        <v>959</v>
      </c>
    </row>
    <row r="121" spans="1:14" ht="28.25" customHeight="1" x14ac:dyDescent="0.2">
      <c r="A121" s="30" t="s">
        <v>6516</v>
      </c>
      <c r="B121" s="30" t="s">
        <v>6517</v>
      </c>
      <c r="C121" s="30" t="s">
        <v>6518</v>
      </c>
      <c r="D121" s="30" t="s">
        <v>1943</v>
      </c>
      <c r="E121" s="30" t="s">
        <v>955</v>
      </c>
      <c r="F121" s="30" t="s">
        <v>69</v>
      </c>
      <c r="G121" s="30" t="s">
        <v>6450</v>
      </c>
      <c r="H121" s="30" t="s">
        <v>1071</v>
      </c>
      <c r="I121" s="30" t="s">
        <v>6517</v>
      </c>
      <c r="J121" s="30" t="s">
        <v>6424</v>
      </c>
      <c r="K121" s="30" t="s">
        <v>45</v>
      </c>
      <c r="L121" s="30" t="s">
        <v>46</v>
      </c>
      <c r="M121" s="30" t="s">
        <v>47</v>
      </c>
      <c r="N121" s="26" t="s">
        <v>959</v>
      </c>
    </row>
    <row r="122" spans="1:14" ht="28.25" customHeight="1" x14ac:dyDescent="0.2">
      <c r="A122" s="30" t="s">
        <v>6519</v>
      </c>
      <c r="B122" s="30" t="s">
        <v>6520</v>
      </c>
      <c r="C122" s="30" t="s">
        <v>6521</v>
      </c>
      <c r="D122" s="30" t="s">
        <v>1943</v>
      </c>
      <c r="E122" s="30" t="s">
        <v>959</v>
      </c>
      <c r="F122" s="30" t="s">
        <v>69</v>
      </c>
      <c r="G122" s="30" t="s">
        <v>6522</v>
      </c>
      <c r="H122" s="30" t="s">
        <v>327</v>
      </c>
      <c r="I122" s="30" t="s">
        <v>6520</v>
      </c>
      <c r="J122" s="30" t="s">
        <v>6424</v>
      </c>
      <c r="K122" s="30" t="s">
        <v>45</v>
      </c>
      <c r="L122" s="30" t="s">
        <v>46</v>
      </c>
      <c r="M122" s="30" t="s">
        <v>47</v>
      </c>
      <c r="N122" s="26" t="s">
        <v>959</v>
      </c>
    </row>
    <row r="123" spans="1:14" ht="28.25" customHeight="1" x14ac:dyDescent="0.2">
      <c r="A123" s="30" t="s">
        <v>6523</v>
      </c>
      <c r="B123" s="30" t="s">
        <v>6524</v>
      </c>
      <c r="C123" s="30" t="s">
        <v>6521</v>
      </c>
      <c r="D123" s="30" t="s">
        <v>1457</v>
      </c>
      <c r="E123" s="30" t="s">
        <v>959</v>
      </c>
      <c r="F123" s="30" t="s">
        <v>69</v>
      </c>
      <c r="G123" s="30" t="s">
        <v>41</v>
      </c>
      <c r="H123" s="30" t="s">
        <v>89</v>
      </c>
      <c r="I123" s="30" t="s">
        <v>6524</v>
      </c>
      <c r="J123" s="30" t="s">
        <v>6424</v>
      </c>
      <c r="K123" s="30" t="s">
        <v>45</v>
      </c>
      <c r="L123" s="30" t="s">
        <v>46</v>
      </c>
      <c r="M123" s="30" t="s">
        <v>47</v>
      </c>
      <c r="N123" s="26" t="s">
        <v>959</v>
      </c>
    </row>
    <row r="124" spans="1:14" ht="28.25" customHeight="1" x14ac:dyDescent="0.2">
      <c r="A124" s="30" t="s">
        <v>6525</v>
      </c>
      <c r="B124" s="30" t="s">
        <v>6526</v>
      </c>
      <c r="C124" s="30" t="s">
        <v>6527</v>
      </c>
      <c r="D124" s="30" t="s">
        <v>1806</v>
      </c>
      <c r="E124" s="30" t="s">
        <v>981</v>
      </c>
      <c r="F124" s="30" t="s">
        <v>69</v>
      </c>
      <c r="G124" s="30" t="s">
        <v>6528</v>
      </c>
      <c r="H124" s="30" t="s">
        <v>89</v>
      </c>
      <c r="I124" s="30" t="s">
        <v>6526</v>
      </c>
      <c r="J124" s="30" t="s">
        <v>6424</v>
      </c>
      <c r="K124" s="30" t="s">
        <v>45</v>
      </c>
      <c r="L124" s="30" t="s">
        <v>46</v>
      </c>
      <c r="M124" s="30" t="s">
        <v>47</v>
      </c>
      <c r="N124" s="26" t="s">
        <v>959</v>
      </c>
    </row>
    <row r="125" spans="1:14" ht="28.25" customHeight="1" x14ac:dyDescent="0.2">
      <c r="A125" s="30" t="s">
        <v>6529</v>
      </c>
      <c r="B125" s="30" t="s">
        <v>6530</v>
      </c>
      <c r="C125" s="30" t="s">
        <v>6531</v>
      </c>
      <c r="D125" s="30" t="s">
        <v>1806</v>
      </c>
      <c r="E125" s="30" t="s">
        <v>985</v>
      </c>
      <c r="F125" s="30" t="s">
        <v>69</v>
      </c>
      <c r="G125" s="30" t="s">
        <v>6532</v>
      </c>
      <c r="H125" s="30" t="s">
        <v>913</v>
      </c>
      <c r="I125" s="30" t="s">
        <v>6530</v>
      </c>
      <c r="J125" s="30" t="s">
        <v>6424</v>
      </c>
      <c r="K125" s="30" t="s">
        <v>45</v>
      </c>
      <c r="L125" s="30" t="s">
        <v>46</v>
      </c>
      <c r="M125" s="30" t="s">
        <v>47</v>
      </c>
      <c r="N125" s="26" t="s">
        <v>955</v>
      </c>
    </row>
    <row r="126" spans="1:14" ht="28.25" customHeight="1" x14ac:dyDescent="0.2">
      <c r="A126" s="30" t="s">
        <v>6533</v>
      </c>
      <c r="B126" s="30" t="s">
        <v>6534</v>
      </c>
      <c r="C126" s="30" t="s">
        <v>6535</v>
      </c>
      <c r="D126" s="30" t="s">
        <v>437</v>
      </c>
      <c r="E126" s="30" t="s">
        <v>955</v>
      </c>
      <c r="F126" s="30" t="s">
        <v>3285</v>
      </c>
      <c r="G126" s="30" t="s">
        <v>6536</v>
      </c>
      <c r="H126" s="30" t="s">
        <v>913</v>
      </c>
      <c r="I126" s="30" t="s">
        <v>6534</v>
      </c>
      <c r="J126" s="30" t="s">
        <v>6424</v>
      </c>
      <c r="K126" s="30" t="s">
        <v>45</v>
      </c>
      <c r="L126" s="30" t="s">
        <v>46</v>
      </c>
      <c r="M126" s="30" t="s">
        <v>47</v>
      </c>
      <c r="N126" s="26" t="s">
        <v>959</v>
      </c>
    </row>
    <row r="127" spans="1:14" ht="28.25" customHeight="1" x14ac:dyDescent="0.2">
      <c r="A127" s="30" t="s">
        <v>6537</v>
      </c>
      <c r="B127" s="30" t="s">
        <v>6538</v>
      </c>
      <c r="C127" s="30" t="s">
        <v>389</v>
      </c>
      <c r="D127" s="30" t="s">
        <v>437</v>
      </c>
      <c r="E127" s="30" t="s">
        <v>959</v>
      </c>
      <c r="F127" s="30" t="s">
        <v>69</v>
      </c>
      <c r="G127" s="30" t="s">
        <v>389</v>
      </c>
      <c r="H127" s="30" t="s">
        <v>913</v>
      </c>
      <c r="I127" s="30" t="s">
        <v>6538</v>
      </c>
      <c r="J127" s="30" t="s">
        <v>6424</v>
      </c>
      <c r="K127" s="30" t="s">
        <v>45</v>
      </c>
      <c r="L127" s="30" t="s">
        <v>46</v>
      </c>
      <c r="M127" s="30" t="s">
        <v>47</v>
      </c>
      <c r="N127" s="26" t="s">
        <v>959</v>
      </c>
    </row>
    <row r="128" spans="1:14" ht="28.25" customHeight="1" x14ac:dyDescent="0.2">
      <c r="A128" s="30" t="s">
        <v>6539</v>
      </c>
      <c r="B128" s="30" t="s">
        <v>6540</v>
      </c>
      <c r="C128" s="30" t="s">
        <v>6541</v>
      </c>
      <c r="D128" s="30" t="s">
        <v>437</v>
      </c>
      <c r="E128" s="30" t="s">
        <v>959</v>
      </c>
      <c r="F128" s="30" t="s">
        <v>69</v>
      </c>
      <c r="G128" s="30" t="s">
        <v>1841</v>
      </c>
      <c r="H128" s="30" t="s">
        <v>89</v>
      </c>
      <c r="I128" s="30" t="s">
        <v>6542</v>
      </c>
      <c r="J128" s="30" t="s">
        <v>6424</v>
      </c>
      <c r="K128" s="30" t="s">
        <v>45</v>
      </c>
      <c r="L128" s="30" t="s">
        <v>46</v>
      </c>
      <c r="M128" s="30" t="s">
        <v>47</v>
      </c>
      <c r="N128" s="26" t="s">
        <v>959</v>
      </c>
    </row>
    <row r="129" spans="1:14" ht="28.25" customHeight="1" x14ac:dyDescent="0.2">
      <c r="A129" s="30" t="s">
        <v>6543</v>
      </c>
      <c r="B129" s="30" t="s">
        <v>6544</v>
      </c>
      <c r="C129" s="30" t="s">
        <v>389</v>
      </c>
      <c r="D129" s="30" t="s">
        <v>437</v>
      </c>
      <c r="E129" s="30" t="s">
        <v>959</v>
      </c>
      <c r="F129" s="30" t="s">
        <v>69</v>
      </c>
      <c r="G129" s="30" t="s">
        <v>389</v>
      </c>
      <c r="H129" s="30" t="s">
        <v>89</v>
      </c>
      <c r="I129" s="30" t="s">
        <v>6545</v>
      </c>
      <c r="J129" s="30" t="s">
        <v>6424</v>
      </c>
      <c r="K129" s="30" t="s">
        <v>45</v>
      </c>
      <c r="L129" s="30" t="s">
        <v>46</v>
      </c>
      <c r="M129" s="30" t="s">
        <v>47</v>
      </c>
      <c r="N129" s="26" t="s">
        <v>959</v>
      </c>
    </row>
    <row r="130" spans="1:14" ht="28.25" customHeight="1" x14ac:dyDescent="0.2">
      <c r="A130" s="30" t="s">
        <v>6546</v>
      </c>
      <c r="B130" s="30" t="s">
        <v>6547</v>
      </c>
      <c r="C130" s="30" t="s">
        <v>6548</v>
      </c>
      <c r="D130" s="30" t="s">
        <v>437</v>
      </c>
      <c r="E130" s="30" t="s">
        <v>977</v>
      </c>
      <c r="F130" s="30" t="s">
        <v>69</v>
      </c>
      <c r="G130" s="44" t="s">
        <v>6433</v>
      </c>
      <c r="H130" s="30" t="s">
        <v>89</v>
      </c>
      <c r="I130" s="30" t="s">
        <v>6549</v>
      </c>
      <c r="J130" s="30" t="s">
        <v>6424</v>
      </c>
      <c r="K130" s="30" t="s">
        <v>45</v>
      </c>
      <c r="L130" s="30" t="s">
        <v>46</v>
      </c>
      <c r="M130" s="30" t="s">
        <v>47</v>
      </c>
      <c r="N130" s="26" t="s">
        <v>1062</v>
      </c>
    </row>
    <row r="131" spans="1:14" ht="28.25" customHeight="1" x14ac:dyDescent="0.2">
      <c r="A131" s="30" t="s">
        <v>6550</v>
      </c>
      <c r="B131" s="30" t="s">
        <v>6551</v>
      </c>
      <c r="C131" s="30" t="s">
        <v>6552</v>
      </c>
      <c r="D131" s="30" t="s">
        <v>1943</v>
      </c>
      <c r="E131" s="30" t="s">
        <v>959</v>
      </c>
      <c r="F131" s="30" t="s">
        <v>69</v>
      </c>
      <c r="G131" s="30" t="s">
        <v>5481</v>
      </c>
      <c r="H131" s="30" t="s">
        <v>89</v>
      </c>
      <c r="I131" s="30" t="s">
        <v>6551</v>
      </c>
      <c r="J131" s="30" t="s">
        <v>6424</v>
      </c>
      <c r="K131" s="30" t="s">
        <v>45</v>
      </c>
      <c r="L131" s="30" t="s">
        <v>46</v>
      </c>
      <c r="M131" s="30" t="s">
        <v>47</v>
      </c>
      <c r="N131" s="26" t="s">
        <v>959</v>
      </c>
    </row>
    <row r="132" spans="1:14" ht="28.25" customHeight="1" x14ac:dyDescent="0.2">
      <c r="A132" s="30" t="s">
        <v>6553</v>
      </c>
      <c r="B132" s="30" t="s">
        <v>6554</v>
      </c>
      <c r="C132" s="30" t="s">
        <v>6555</v>
      </c>
      <c r="D132" s="30" t="s">
        <v>490</v>
      </c>
      <c r="E132" s="30" t="s">
        <v>985</v>
      </c>
      <c r="F132" s="30" t="s">
        <v>69</v>
      </c>
      <c r="G132" s="30" t="s">
        <v>41</v>
      </c>
      <c r="H132" s="30" t="s">
        <v>3731</v>
      </c>
      <c r="I132" s="30" t="s">
        <v>6556</v>
      </c>
      <c r="J132" s="30" t="s">
        <v>6424</v>
      </c>
      <c r="K132" s="30" t="s">
        <v>45</v>
      </c>
      <c r="L132" s="30" t="s">
        <v>46</v>
      </c>
      <c r="M132" s="30" t="s">
        <v>47</v>
      </c>
      <c r="N132" s="26" t="s">
        <v>955</v>
      </c>
    </row>
    <row r="133" spans="1:14" ht="28.25" customHeight="1" x14ac:dyDescent="0.2">
      <c r="A133" s="30" t="s">
        <v>6557</v>
      </c>
      <c r="B133" s="30" t="s">
        <v>6558</v>
      </c>
      <c r="C133" s="30" t="s">
        <v>6559</v>
      </c>
      <c r="D133" s="30" t="s">
        <v>1806</v>
      </c>
      <c r="E133" s="30" t="s">
        <v>955</v>
      </c>
      <c r="F133" s="30" t="s">
        <v>3285</v>
      </c>
      <c r="G133" s="30" t="s">
        <v>6560</v>
      </c>
      <c r="H133" s="30" t="s">
        <v>913</v>
      </c>
      <c r="I133" s="30" t="s">
        <v>6561</v>
      </c>
      <c r="J133" s="30" t="s">
        <v>6424</v>
      </c>
      <c r="K133" s="30" t="s">
        <v>45</v>
      </c>
      <c r="L133" s="30" t="s">
        <v>46</v>
      </c>
      <c r="M133" s="30" t="s">
        <v>47</v>
      </c>
      <c r="N133" s="26" t="s">
        <v>959</v>
      </c>
    </row>
    <row r="134" spans="1:14" ht="28.25" customHeight="1" x14ac:dyDescent="0.2">
      <c r="A134" s="30" t="s">
        <v>6562</v>
      </c>
      <c r="B134" s="30" t="s">
        <v>6563</v>
      </c>
      <c r="C134" s="30" t="s">
        <v>6564</v>
      </c>
      <c r="D134" s="30" t="s">
        <v>3218</v>
      </c>
      <c r="E134" s="30" t="s">
        <v>981</v>
      </c>
      <c r="F134" s="30" t="s">
        <v>69</v>
      </c>
      <c r="G134" s="30" t="s">
        <v>6565</v>
      </c>
      <c r="H134" s="30" t="s">
        <v>1071</v>
      </c>
      <c r="I134" s="30" t="s">
        <v>6563</v>
      </c>
      <c r="J134" s="30" t="s">
        <v>6424</v>
      </c>
      <c r="K134" s="30" t="s">
        <v>45</v>
      </c>
      <c r="L134" s="30" t="s">
        <v>46</v>
      </c>
      <c r="M134" s="30" t="s">
        <v>47</v>
      </c>
      <c r="N134" s="26" t="s">
        <v>959</v>
      </c>
    </row>
    <row r="135" spans="1:14" ht="28.25" customHeight="1" x14ac:dyDescent="0.2">
      <c r="A135" s="30" t="s">
        <v>6566</v>
      </c>
      <c r="B135" s="30" t="s">
        <v>6567</v>
      </c>
      <c r="C135" s="30" t="s">
        <v>6521</v>
      </c>
      <c r="D135" s="30" t="s">
        <v>1721</v>
      </c>
      <c r="E135" s="30" t="s">
        <v>959</v>
      </c>
      <c r="F135" s="30" t="s">
        <v>69</v>
      </c>
      <c r="G135" s="30" t="s">
        <v>6568</v>
      </c>
      <c r="H135" s="30" t="s">
        <v>913</v>
      </c>
      <c r="I135" s="30" t="s">
        <v>6567</v>
      </c>
      <c r="J135" s="30" t="s">
        <v>6424</v>
      </c>
      <c r="K135" s="30" t="s">
        <v>45</v>
      </c>
      <c r="L135" s="30" t="s">
        <v>46</v>
      </c>
      <c r="M135" s="30" t="s">
        <v>47</v>
      </c>
      <c r="N135" s="26" t="s">
        <v>959</v>
      </c>
    </row>
    <row r="136" spans="1:14" ht="28.25" customHeight="1" x14ac:dyDescent="0.2">
      <c r="A136" s="30" t="s">
        <v>6569</v>
      </c>
      <c r="B136" s="30" t="s">
        <v>6570</v>
      </c>
      <c r="C136" s="30" t="s">
        <v>6571</v>
      </c>
      <c r="D136" s="30" t="s">
        <v>437</v>
      </c>
      <c r="E136" s="30" t="s">
        <v>955</v>
      </c>
      <c r="F136" s="30" t="s">
        <v>69</v>
      </c>
      <c r="G136" s="30" t="s">
        <v>4206</v>
      </c>
      <c r="H136" s="30" t="s">
        <v>913</v>
      </c>
      <c r="I136" s="30" t="s">
        <v>6570</v>
      </c>
      <c r="J136" s="30" t="s">
        <v>6424</v>
      </c>
      <c r="K136" s="30" t="s">
        <v>45</v>
      </c>
      <c r="L136" s="30" t="s">
        <v>46</v>
      </c>
      <c r="M136" s="30" t="s">
        <v>47</v>
      </c>
      <c r="N136" s="26" t="s">
        <v>959</v>
      </c>
    </row>
    <row r="137" spans="1:14" ht="28.25" customHeight="1" x14ac:dyDescent="0.2">
      <c r="A137" s="30" t="s">
        <v>6572</v>
      </c>
      <c r="B137" s="30" t="s">
        <v>6573</v>
      </c>
      <c r="C137" s="30" t="s">
        <v>389</v>
      </c>
      <c r="D137" s="30" t="s">
        <v>437</v>
      </c>
      <c r="E137" s="30" t="s">
        <v>955</v>
      </c>
      <c r="F137" s="30" t="s">
        <v>69</v>
      </c>
      <c r="G137" s="30" t="s">
        <v>389</v>
      </c>
      <c r="H137" s="30" t="s">
        <v>1448</v>
      </c>
      <c r="I137" s="30" t="s">
        <v>6573</v>
      </c>
      <c r="J137" s="30" t="s">
        <v>6424</v>
      </c>
      <c r="K137" s="30" t="s">
        <v>45</v>
      </c>
      <c r="L137" s="30" t="s">
        <v>46</v>
      </c>
      <c r="M137" s="30" t="s">
        <v>47</v>
      </c>
      <c r="N137" s="26" t="s">
        <v>959</v>
      </c>
    </row>
    <row r="138" spans="1:14" ht="28.25" customHeight="1" x14ac:dyDescent="0.2">
      <c r="A138" s="30" t="s">
        <v>6574</v>
      </c>
      <c r="B138" s="30" t="s">
        <v>6575</v>
      </c>
      <c r="C138" s="30" t="s">
        <v>6576</v>
      </c>
      <c r="D138" s="30" t="s">
        <v>1806</v>
      </c>
      <c r="E138" s="30" t="s">
        <v>1062</v>
      </c>
      <c r="F138" s="30" t="s">
        <v>69</v>
      </c>
      <c r="G138" s="30" t="s">
        <v>5287</v>
      </c>
      <c r="H138" s="30" t="s">
        <v>1004</v>
      </c>
      <c r="I138" s="30" t="s">
        <v>6577</v>
      </c>
      <c r="J138" s="30" t="s">
        <v>6424</v>
      </c>
      <c r="K138" s="30" t="s">
        <v>45</v>
      </c>
      <c r="L138" s="30" t="s">
        <v>46</v>
      </c>
      <c r="M138" s="30" t="s">
        <v>47</v>
      </c>
      <c r="N138" s="26" t="s">
        <v>955</v>
      </c>
    </row>
    <row r="139" spans="1:14" ht="28.25" customHeight="1" x14ac:dyDescent="0.2">
      <c r="A139" s="30" t="s">
        <v>6578</v>
      </c>
      <c r="B139" s="30" t="s">
        <v>6579</v>
      </c>
      <c r="C139" s="30" t="s">
        <v>389</v>
      </c>
      <c r="D139" s="30" t="s">
        <v>437</v>
      </c>
      <c r="E139" s="30" t="s">
        <v>985</v>
      </c>
      <c r="F139" s="30" t="s">
        <v>69</v>
      </c>
      <c r="G139" s="30" t="s">
        <v>389</v>
      </c>
      <c r="H139" s="30" t="s">
        <v>913</v>
      </c>
      <c r="I139" s="30" t="s">
        <v>6579</v>
      </c>
      <c r="J139" s="30" t="s">
        <v>6424</v>
      </c>
      <c r="K139" s="30" t="s">
        <v>45</v>
      </c>
      <c r="L139" s="30" t="s">
        <v>46</v>
      </c>
      <c r="M139" s="30" t="s">
        <v>47</v>
      </c>
      <c r="N139" s="26" t="s">
        <v>955</v>
      </c>
    </row>
    <row r="140" spans="1:14" ht="28.25" customHeight="1" x14ac:dyDescent="0.2">
      <c r="A140" s="30" t="s">
        <v>6580</v>
      </c>
      <c r="B140" s="30" t="s">
        <v>6581</v>
      </c>
      <c r="C140" s="30" t="s">
        <v>389</v>
      </c>
      <c r="D140" s="30" t="s">
        <v>911</v>
      </c>
      <c r="E140" s="30" t="s">
        <v>955</v>
      </c>
      <c r="F140" s="30" t="s">
        <v>69</v>
      </c>
      <c r="G140" s="30" t="s">
        <v>1700</v>
      </c>
      <c r="H140" s="30" t="s">
        <v>6582</v>
      </c>
      <c r="I140" s="30" t="s">
        <v>6581</v>
      </c>
      <c r="J140" s="30" t="s">
        <v>6424</v>
      </c>
      <c r="K140" s="30" t="s">
        <v>45</v>
      </c>
      <c r="L140" s="30" t="s">
        <v>46</v>
      </c>
      <c r="M140" s="30" t="s">
        <v>47</v>
      </c>
      <c r="N140" s="26" t="s">
        <v>959</v>
      </c>
    </row>
    <row r="141" spans="1:14" ht="28.25" customHeight="1" x14ac:dyDescent="0.2">
      <c r="A141" s="30" t="s">
        <v>6583</v>
      </c>
      <c r="B141" s="30" t="s">
        <v>6584</v>
      </c>
      <c r="C141" s="30" t="s">
        <v>6585</v>
      </c>
      <c r="D141" s="30" t="s">
        <v>1744</v>
      </c>
      <c r="E141" s="30" t="s">
        <v>955</v>
      </c>
      <c r="F141" s="30" t="s">
        <v>69</v>
      </c>
      <c r="G141" s="30" t="s">
        <v>41</v>
      </c>
      <c r="H141" s="30" t="s">
        <v>6586</v>
      </c>
      <c r="I141" s="30" t="s">
        <v>6584</v>
      </c>
      <c r="J141" s="30" t="s">
        <v>6156</v>
      </c>
      <c r="K141" s="30" t="s">
        <v>45</v>
      </c>
      <c r="L141" s="30" t="s">
        <v>46</v>
      </c>
      <c r="M141" s="30" t="s">
        <v>47</v>
      </c>
      <c r="N141" s="26" t="s">
        <v>959</v>
      </c>
    </row>
    <row r="142" spans="1:14" ht="28.25" customHeight="1" x14ac:dyDescent="0.2">
      <c r="A142" s="30" t="s">
        <v>6587</v>
      </c>
      <c r="B142" s="30" t="s">
        <v>6588</v>
      </c>
      <c r="C142" s="30" t="s">
        <v>1205</v>
      </c>
      <c r="D142" s="30" t="s">
        <v>1827</v>
      </c>
      <c r="E142" s="30" t="s">
        <v>959</v>
      </c>
      <c r="F142" s="30" t="s">
        <v>69</v>
      </c>
      <c r="G142" s="30" t="s">
        <v>389</v>
      </c>
      <c r="H142" s="30" t="s">
        <v>913</v>
      </c>
      <c r="I142" s="30" t="s">
        <v>6589</v>
      </c>
      <c r="J142" s="30" t="s">
        <v>6424</v>
      </c>
      <c r="K142" s="30" t="s">
        <v>45</v>
      </c>
      <c r="L142" s="30" t="s">
        <v>46</v>
      </c>
      <c r="M142" s="30" t="s">
        <v>47</v>
      </c>
      <c r="N142" s="26" t="s">
        <v>959</v>
      </c>
    </row>
    <row r="143" spans="1:14" ht="28.25" customHeight="1" x14ac:dyDescent="0.2">
      <c r="A143" s="30" t="s">
        <v>6590</v>
      </c>
      <c r="B143" s="30" t="s">
        <v>6591</v>
      </c>
      <c r="C143" s="30" t="s">
        <v>389</v>
      </c>
      <c r="D143" s="30" t="s">
        <v>1749</v>
      </c>
      <c r="E143" s="30" t="s">
        <v>1031</v>
      </c>
      <c r="F143" s="30" t="s">
        <v>69</v>
      </c>
      <c r="G143" s="30" t="s">
        <v>389</v>
      </c>
      <c r="H143" s="30" t="s">
        <v>913</v>
      </c>
      <c r="I143" s="30" t="s">
        <v>6592</v>
      </c>
      <c r="J143" s="30" t="s">
        <v>6424</v>
      </c>
      <c r="K143" s="30" t="s">
        <v>45</v>
      </c>
      <c r="L143" s="30" t="s">
        <v>46</v>
      </c>
      <c r="M143" s="30" t="s">
        <v>47</v>
      </c>
      <c r="N143" s="26" t="s">
        <v>981</v>
      </c>
    </row>
    <row r="144" spans="1:14" ht="28.25" customHeight="1" x14ac:dyDescent="0.2">
      <c r="A144" s="30" t="s">
        <v>6593</v>
      </c>
      <c r="B144" s="30" t="s">
        <v>6594</v>
      </c>
      <c r="C144" s="44" t="s">
        <v>6595</v>
      </c>
      <c r="D144" s="30" t="s">
        <v>1806</v>
      </c>
      <c r="E144" s="30" t="s">
        <v>981</v>
      </c>
      <c r="F144" s="30" t="s">
        <v>69</v>
      </c>
      <c r="G144" s="44" t="s">
        <v>6596</v>
      </c>
      <c r="H144" s="30" t="s">
        <v>913</v>
      </c>
      <c r="I144" s="30" t="s">
        <v>6594</v>
      </c>
      <c r="J144" s="30" t="s">
        <v>6424</v>
      </c>
      <c r="K144" s="30" t="s">
        <v>45</v>
      </c>
      <c r="L144" s="30" t="s">
        <v>46</v>
      </c>
      <c r="M144" s="30" t="s">
        <v>47</v>
      </c>
      <c r="N144" s="26" t="s">
        <v>959</v>
      </c>
    </row>
    <row r="145" spans="1:14" ht="28.25" customHeight="1" x14ac:dyDescent="0.2">
      <c r="A145" s="30" t="s">
        <v>6597</v>
      </c>
      <c r="B145" s="30" t="s">
        <v>6598</v>
      </c>
      <c r="C145" s="30" t="s">
        <v>1909</v>
      </c>
      <c r="D145" s="30" t="s">
        <v>197</v>
      </c>
      <c r="E145" s="30" t="s">
        <v>981</v>
      </c>
      <c r="F145" s="30" t="s">
        <v>69</v>
      </c>
      <c r="G145" s="30" t="s">
        <v>41</v>
      </c>
      <c r="H145" s="30" t="s">
        <v>89</v>
      </c>
      <c r="I145" s="30" t="s">
        <v>6598</v>
      </c>
      <c r="J145" s="30" t="s">
        <v>6424</v>
      </c>
      <c r="K145" s="30" t="s">
        <v>45</v>
      </c>
      <c r="L145" s="30" t="s">
        <v>46</v>
      </c>
      <c r="M145" s="30" t="s">
        <v>47</v>
      </c>
      <c r="N145" s="26" t="s">
        <v>959</v>
      </c>
    </row>
    <row r="146" spans="1:14" ht="28.25" customHeight="1" x14ac:dyDescent="0.2">
      <c r="A146" s="30" t="s">
        <v>6599</v>
      </c>
      <c r="B146" s="30" t="s">
        <v>4456</v>
      </c>
      <c r="C146" s="30" t="s">
        <v>1507</v>
      </c>
      <c r="D146" s="30" t="s">
        <v>1544</v>
      </c>
      <c r="E146" s="30" t="s">
        <v>985</v>
      </c>
      <c r="F146" s="30" t="s">
        <v>69</v>
      </c>
      <c r="G146" s="30" t="s">
        <v>41</v>
      </c>
      <c r="H146" s="30" t="s">
        <v>1004</v>
      </c>
      <c r="I146" s="30" t="s">
        <v>4456</v>
      </c>
      <c r="J146" s="30" t="s">
        <v>6600</v>
      </c>
      <c r="K146" s="30" t="s">
        <v>45</v>
      </c>
      <c r="L146" s="30" t="s">
        <v>46</v>
      </c>
      <c r="M146" s="30" t="s">
        <v>47</v>
      </c>
      <c r="N146" s="26" t="s">
        <v>955</v>
      </c>
    </row>
    <row r="147" spans="1:14" ht="28.25" customHeight="1" x14ac:dyDescent="0.2">
      <c r="A147" s="30" t="s">
        <v>6601</v>
      </c>
      <c r="B147" s="30" t="s">
        <v>6602</v>
      </c>
      <c r="C147" s="30" t="s">
        <v>4546</v>
      </c>
      <c r="D147" s="30" t="s">
        <v>2432</v>
      </c>
      <c r="E147" s="30" t="s">
        <v>1062</v>
      </c>
      <c r="F147" s="30" t="s">
        <v>69</v>
      </c>
      <c r="G147" s="30" t="s">
        <v>41</v>
      </c>
      <c r="H147" s="30" t="s">
        <v>1004</v>
      </c>
      <c r="I147" s="30" t="s">
        <v>6602</v>
      </c>
      <c r="J147" s="30" t="s">
        <v>6600</v>
      </c>
      <c r="K147" s="30" t="s">
        <v>45</v>
      </c>
      <c r="L147" s="30" t="s">
        <v>46</v>
      </c>
      <c r="M147" s="30" t="s">
        <v>47</v>
      </c>
      <c r="N147" s="26" t="s">
        <v>981</v>
      </c>
    </row>
    <row r="148" spans="1:14" ht="28.25" customHeight="1" x14ac:dyDescent="0.2">
      <c r="A148" s="30" t="s">
        <v>6603</v>
      </c>
      <c r="B148" s="30" t="s">
        <v>6604</v>
      </c>
      <c r="C148" s="30" t="s">
        <v>1247</v>
      </c>
      <c r="D148" s="30" t="s">
        <v>318</v>
      </c>
      <c r="E148" s="30" t="s">
        <v>955</v>
      </c>
      <c r="F148" s="30" t="s">
        <v>69</v>
      </c>
      <c r="G148" s="30" t="s">
        <v>41</v>
      </c>
      <c r="H148" s="30" t="s">
        <v>4169</v>
      </c>
      <c r="I148" s="30" t="s">
        <v>6604</v>
      </c>
      <c r="J148" s="30" t="s">
        <v>6424</v>
      </c>
      <c r="K148" s="30" t="s">
        <v>45</v>
      </c>
      <c r="L148" s="30" t="s">
        <v>46</v>
      </c>
      <c r="M148" s="30" t="s">
        <v>47</v>
      </c>
      <c r="N148" s="26" t="s">
        <v>959</v>
      </c>
    </row>
    <row r="149" spans="1:14" ht="28.25" customHeight="1" x14ac:dyDescent="0.2">
      <c r="A149" s="30" t="s">
        <v>6605</v>
      </c>
      <c r="B149" s="30" t="s">
        <v>6606</v>
      </c>
      <c r="C149" s="30" t="s">
        <v>389</v>
      </c>
      <c r="D149" s="30" t="s">
        <v>1139</v>
      </c>
      <c r="E149" s="30" t="s">
        <v>981</v>
      </c>
      <c r="F149" s="30" t="s">
        <v>69</v>
      </c>
      <c r="G149" s="30" t="s">
        <v>389</v>
      </c>
      <c r="H149" s="30" t="s">
        <v>1004</v>
      </c>
      <c r="I149" s="30" t="s">
        <v>6606</v>
      </c>
      <c r="J149" s="30" t="s">
        <v>6600</v>
      </c>
      <c r="K149" s="30" t="s">
        <v>45</v>
      </c>
      <c r="L149" s="30" t="s">
        <v>46</v>
      </c>
      <c r="M149" s="30" t="s">
        <v>47</v>
      </c>
      <c r="N149" s="26" t="s">
        <v>955</v>
      </c>
    </row>
    <row r="150" spans="1:14" ht="28.25" customHeight="1" x14ac:dyDescent="0.2">
      <c r="A150" s="30" t="s">
        <v>6607</v>
      </c>
      <c r="B150" s="30" t="s">
        <v>6608</v>
      </c>
      <c r="C150" s="30" t="s">
        <v>389</v>
      </c>
      <c r="D150" s="30" t="s">
        <v>1139</v>
      </c>
      <c r="E150" s="30" t="s">
        <v>985</v>
      </c>
      <c r="F150" s="30" t="s">
        <v>69</v>
      </c>
      <c r="G150" s="30" t="s">
        <v>389</v>
      </c>
      <c r="H150" s="30" t="s">
        <v>6586</v>
      </c>
      <c r="I150" s="30" t="s">
        <v>6609</v>
      </c>
      <c r="J150" s="30" t="s">
        <v>6600</v>
      </c>
      <c r="K150" s="30" t="s">
        <v>45</v>
      </c>
      <c r="L150" s="30" t="s">
        <v>46</v>
      </c>
      <c r="M150" s="30" t="s">
        <v>47</v>
      </c>
      <c r="N150" s="26" t="s">
        <v>955</v>
      </c>
    </row>
    <row r="151" spans="1:14" ht="28.25" customHeight="1" x14ac:dyDescent="0.2">
      <c r="A151" s="30" t="s">
        <v>6610</v>
      </c>
      <c r="B151" s="30" t="s">
        <v>6611</v>
      </c>
      <c r="C151" s="30" t="s">
        <v>389</v>
      </c>
      <c r="D151" s="30" t="s">
        <v>1139</v>
      </c>
      <c r="E151" s="30" t="s">
        <v>1343</v>
      </c>
      <c r="F151" s="30" t="s">
        <v>69</v>
      </c>
      <c r="G151" s="30" t="s">
        <v>389</v>
      </c>
      <c r="H151" s="30" t="s">
        <v>869</v>
      </c>
      <c r="I151" s="30" t="s">
        <v>6611</v>
      </c>
      <c r="J151" s="30" t="s">
        <v>6600</v>
      </c>
      <c r="K151" s="30" t="s">
        <v>45</v>
      </c>
      <c r="L151" s="30" t="s">
        <v>46</v>
      </c>
      <c r="M151" s="30" t="s">
        <v>47</v>
      </c>
      <c r="N151" s="26" t="s">
        <v>981</v>
      </c>
    </row>
    <row r="152" spans="1:14" ht="28.25" customHeight="1" x14ac:dyDescent="0.2">
      <c r="A152" s="30" t="s">
        <v>6612</v>
      </c>
      <c r="B152" s="30" t="s">
        <v>6613</v>
      </c>
      <c r="C152" s="30" t="s">
        <v>6614</v>
      </c>
      <c r="D152" s="30" t="s">
        <v>6615</v>
      </c>
      <c r="E152" s="30" t="s">
        <v>985</v>
      </c>
      <c r="F152" s="30" t="s">
        <v>69</v>
      </c>
      <c r="G152" s="30" t="s">
        <v>5585</v>
      </c>
      <c r="H152" s="30" t="s">
        <v>6616</v>
      </c>
      <c r="I152" s="30" t="s">
        <v>6613</v>
      </c>
      <c r="J152" s="30" t="s">
        <v>6600</v>
      </c>
      <c r="K152" s="30" t="s">
        <v>45</v>
      </c>
      <c r="L152" s="30" t="s">
        <v>46</v>
      </c>
      <c r="M152" s="30" t="s">
        <v>47</v>
      </c>
      <c r="N152" s="26" t="s">
        <v>959</v>
      </c>
    </row>
    <row r="153" spans="1:14" ht="28.25" customHeight="1" x14ac:dyDescent="0.2">
      <c r="A153" s="30" t="s">
        <v>6617</v>
      </c>
      <c r="B153" s="30" t="s">
        <v>6618</v>
      </c>
      <c r="C153" s="30" t="s">
        <v>389</v>
      </c>
      <c r="D153" s="30" t="s">
        <v>389</v>
      </c>
      <c r="E153" s="30" t="s">
        <v>981</v>
      </c>
      <c r="F153" s="30" t="s">
        <v>69</v>
      </c>
      <c r="G153" s="30" t="s">
        <v>389</v>
      </c>
      <c r="H153" s="30" t="s">
        <v>133</v>
      </c>
      <c r="I153" s="30" t="s">
        <v>6618</v>
      </c>
      <c r="J153" s="30" t="s">
        <v>6600</v>
      </c>
      <c r="K153" s="30" t="s">
        <v>45</v>
      </c>
      <c r="L153" s="30" t="s">
        <v>46</v>
      </c>
      <c r="M153" s="30" t="s">
        <v>47</v>
      </c>
      <c r="N153" s="26" t="s">
        <v>959</v>
      </c>
    </row>
    <row r="154" spans="1:14" ht="28.25" customHeight="1" x14ac:dyDescent="0.2">
      <c r="A154" s="30" t="s">
        <v>6619</v>
      </c>
      <c r="B154" s="30" t="s">
        <v>6620</v>
      </c>
      <c r="C154" s="30" t="s">
        <v>6621</v>
      </c>
      <c r="D154" s="30" t="s">
        <v>911</v>
      </c>
      <c r="E154" s="30" t="s">
        <v>3139</v>
      </c>
      <c r="F154" s="30" t="s">
        <v>69</v>
      </c>
      <c r="G154" s="30" t="s">
        <v>41</v>
      </c>
      <c r="H154" s="30" t="s">
        <v>1004</v>
      </c>
      <c r="I154" s="30" t="s">
        <v>6622</v>
      </c>
      <c r="J154" s="30" t="s">
        <v>6623</v>
      </c>
      <c r="K154" s="30" t="s">
        <v>45</v>
      </c>
      <c r="L154" s="30" t="s">
        <v>46</v>
      </c>
      <c r="M154" s="30" t="s">
        <v>47</v>
      </c>
      <c r="N154" s="26" t="s">
        <v>977</v>
      </c>
    </row>
    <row r="155" spans="1:14" ht="28.25" customHeight="1" x14ac:dyDescent="0.2">
      <c r="A155" s="30" t="s">
        <v>6624</v>
      </c>
      <c r="B155" s="30" t="s">
        <v>6625</v>
      </c>
      <c r="C155" s="30" t="s">
        <v>6626</v>
      </c>
      <c r="D155" s="30" t="s">
        <v>911</v>
      </c>
      <c r="E155" s="30" t="s">
        <v>2885</v>
      </c>
      <c r="F155" s="30" t="s">
        <v>69</v>
      </c>
      <c r="G155" s="30" t="s">
        <v>41</v>
      </c>
      <c r="H155" s="44" t="s">
        <v>913</v>
      </c>
      <c r="I155" s="30" t="s">
        <v>6625</v>
      </c>
      <c r="J155" s="30" t="s">
        <v>6623</v>
      </c>
      <c r="K155" s="30" t="s">
        <v>45</v>
      </c>
      <c r="L155" s="30" t="s">
        <v>46</v>
      </c>
      <c r="M155" s="30" t="s">
        <v>47</v>
      </c>
      <c r="N155" s="26" t="s">
        <v>1148</v>
      </c>
    </row>
    <row r="156" spans="1:14" ht="28.25" customHeight="1" x14ac:dyDescent="0.2">
      <c r="A156" s="30" t="s">
        <v>6627</v>
      </c>
      <c r="B156" s="30" t="s">
        <v>6628</v>
      </c>
      <c r="C156" s="30" t="s">
        <v>389</v>
      </c>
      <c r="D156" s="30" t="s">
        <v>1749</v>
      </c>
      <c r="E156" s="30" t="s">
        <v>955</v>
      </c>
      <c r="F156" s="30" t="s">
        <v>69</v>
      </c>
      <c r="G156" s="30" t="s">
        <v>389</v>
      </c>
      <c r="H156" s="30" t="s">
        <v>1004</v>
      </c>
      <c r="I156" s="30" t="s">
        <v>6628</v>
      </c>
      <c r="J156" s="30" t="s">
        <v>6600</v>
      </c>
      <c r="K156" s="30" t="s">
        <v>45</v>
      </c>
      <c r="L156" s="30" t="s">
        <v>46</v>
      </c>
      <c r="M156" s="30" t="s">
        <v>47</v>
      </c>
      <c r="N156" s="26" t="s">
        <v>955</v>
      </c>
    </row>
    <row r="157" spans="1:14" ht="28.25" customHeight="1" x14ac:dyDescent="0.2">
      <c r="A157" s="30" t="s">
        <v>6629</v>
      </c>
      <c r="B157" s="30" t="s">
        <v>6630</v>
      </c>
      <c r="C157" s="30" t="s">
        <v>6631</v>
      </c>
      <c r="D157" s="30" t="s">
        <v>167</v>
      </c>
      <c r="E157" s="30" t="s">
        <v>981</v>
      </c>
      <c r="F157" s="30" t="s">
        <v>69</v>
      </c>
      <c r="G157" s="30" t="s">
        <v>5334</v>
      </c>
      <c r="H157" s="30" t="s">
        <v>1004</v>
      </c>
      <c r="I157" s="30" t="s">
        <v>6632</v>
      </c>
      <c r="J157" s="30" t="s">
        <v>6600</v>
      </c>
      <c r="K157" s="30" t="s">
        <v>45</v>
      </c>
      <c r="L157" s="30" t="s">
        <v>46</v>
      </c>
      <c r="M157" s="30" t="s">
        <v>47</v>
      </c>
      <c r="N157" s="26" t="s">
        <v>959</v>
      </c>
    </row>
    <row r="158" spans="1:14" ht="28.25" customHeight="1" x14ac:dyDescent="0.2">
      <c r="A158" s="30" t="s">
        <v>6633</v>
      </c>
      <c r="B158" s="30" t="s">
        <v>6634</v>
      </c>
      <c r="C158" s="30" t="s">
        <v>6635</v>
      </c>
      <c r="D158" s="30" t="s">
        <v>3504</v>
      </c>
      <c r="E158" s="30" t="s">
        <v>959</v>
      </c>
      <c r="F158" s="30" t="s">
        <v>69</v>
      </c>
      <c r="G158" s="30" t="s">
        <v>5904</v>
      </c>
      <c r="H158" s="30" t="s">
        <v>4169</v>
      </c>
      <c r="I158" s="30" t="s">
        <v>6634</v>
      </c>
      <c r="J158" s="30" t="s">
        <v>6600</v>
      </c>
      <c r="K158" s="30" t="s">
        <v>45</v>
      </c>
      <c r="L158" s="30" t="s">
        <v>46</v>
      </c>
      <c r="M158" s="30" t="s">
        <v>47</v>
      </c>
      <c r="N158" s="26" t="s">
        <v>959</v>
      </c>
    </row>
    <row r="159" spans="1:14" ht="28.25" customHeight="1" x14ac:dyDescent="0.2">
      <c r="A159" s="30" t="s">
        <v>6636</v>
      </c>
      <c r="B159" s="30" t="s">
        <v>6637</v>
      </c>
      <c r="C159" s="30" t="s">
        <v>6638</v>
      </c>
      <c r="D159" s="30" t="s">
        <v>389</v>
      </c>
      <c r="E159" s="30" t="s">
        <v>955</v>
      </c>
      <c r="F159" s="30" t="s">
        <v>69</v>
      </c>
      <c r="G159" s="30" t="s">
        <v>41</v>
      </c>
      <c r="H159" s="30" t="s">
        <v>1004</v>
      </c>
      <c r="I159" s="30" t="s">
        <v>6637</v>
      </c>
      <c r="J159" s="30" t="s">
        <v>6600</v>
      </c>
      <c r="K159" s="30" t="s">
        <v>45</v>
      </c>
      <c r="L159" s="30" t="s">
        <v>46</v>
      </c>
      <c r="M159" s="30" t="s">
        <v>47</v>
      </c>
      <c r="N159" s="26" t="s">
        <v>959</v>
      </c>
    </row>
    <row r="160" spans="1:14" ht="28.25" customHeight="1" x14ac:dyDescent="0.2">
      <c r="A160" s="30" t="s">
        <v>6639</v>
      </c>
      <c r="B160" s="30" t="s">
        <v>6640</v>
      </c>
      <c r="C160" s="30" t="s">
        <v>6641</v>
      </c>
      <c r="D160" s="30" t="s">
        <v>2308</v>
      </c>
      <c r="E160" s="30" t="s">
        <v>959</v>
      </c>
      <c r="F160" s="30" t="s">
        <v>69</v>
      </c>
      <c r="G160" s="30" t="s">
        <v>41</v>
      </c>
      <c r="H160" s="30" t="s">
        <v>6642</v>
      </c>
      <c r="I160" s="30" t="s">
        <v>6643</v>
      </c>
      <c r="J160" s="30" t="s">
        <v>6600</v>
      </c>
      <c r="K160" s="30" t="s">
        <v>45</v>
      </c>
      <c r="L160" s="30" t="s">
        <v>46</v>
      </c>
      <c r="M160" s="30" t="s">
        <v>47</v>
      </c>
      <c r="N160" s="26" t="s">
        <v>959</v>
      </c>
    </row>
    <row r="161" spans="1:14" ht="28.25" customHeight="1" x14ac:dyDescent="0.2">
      <c r="A161" s="30" t="s">
        <v>6644</v>
      </c>
      <c r="B161" s="30" t="s">
        <v>6645</v>
      </c>
      <c r="C161" s="30" t="s">
        <v>6646</v>
      </c>
      <c r="D161" s="30" t="s">
        <v>3459</v>
      </c>
      <c r="E161" s="30" t="s">
        <v>981</v>
      </c>
      <c r="F161" s="30" t="s">
        <v>69</v>
      </c>
      <c r="G161" s="30" t="s">
        <v>41</v>
      </c>
      <c r="H161" s="30" t="s">
        <v>1004</v>
      </c>
      <c r="I161" s="30" t="s">
        <v>6645</v>
      </c>
      <c r="J161" s="30" t="s">
        <v>6600</v>
      </c>
      <c r="K161" s="30" t="s">
        <v>45</v>
      </c>
      <c r="L161" s="30" t="s">
        <v>46</v>
      </c>
      <c r="M161" s="30" t="s">
        <v>47</v>
      </c>
      <c r="N161" s="26" t="s">
        <v>959</v>
      </c>
    </row>
    <row r="162" spans="1:14" ht="28.25" customHeight="1" x14ac:dyDescent="0.2">
      <c r="A162" s="30" t="s">
        <v>6647</v>
      </c>
      <c r="B162" s="30" t="s">
        <v>6648</v>
      </c>
      <c r="C162" s="30" t="s">
        <v>6649</v>
      </c>
      <c r="D162" s="30" t="s">
        <v>1885</v>
      </c>
      <c r="E162" s="30" t="s">
        <v>955</v>
      </c>
      <c r="F162" s="30" t="s">
        <v>69</v>
      </c>
      <c r="G162" s="30" t="s">
        <v>41</v>
      </c>
      <c r="H162" s="30" t="s">
        <v>1004</v>
      </c>
      <c r="I162" s="30" t="s">
        <v>6648</v>
      </c>
      <c r="J162" s="30" t="s">
        <v>6600</v>
      </c>
      <c r="K162" s="30" t="s">
        <v>45</v>
      </c>
      <c r="L162" s="30" t="s">
        <v>46</v>
      </c>
      <c r="M162" s="30" t="s">
        <v>47</v>
      </c>
      <c r="N162" s="26" t="s">
        <v>959</v>
      </c>
    </row>
    <row r="163" spans="1:14" ht="28.25" customHeight="1" x14ac:dyDescent="0.2">
      <c r="A163" s="30" t="s">
        <v>6650</v>
      </c>
      <c r="B163" s="30" t="s">
        <v>6651</v>
      </c>
      <c r="C163" s="30" t="s">
        <v>6344</v>
      </c>
      <c r="D163" s="30" t="s">
        <v>1139</v>
      </c>
      <c r="E163" s="30" t="s">
        <v>955</v>
      </c>
      <c r="F163" s="30" t="s">
        <v>69</v>
      </c>
      <c r="G163" s="30" t="s">
        <v>41</v>
      </c>
      <c r="H163" s="30" t="s">
        <v>1004</v>
      </c>
      <c r="I163" s="30" t="s">
        <v>6651</v>
      </c>
      <c r="J163" s="30" t="s">
        <v>6600</v>
      </c>
      <c r="K163" s="30" t="s">
        <v>45</v>
      </c>
      <c r="L163" s="30" t="s">
        <v>46</v>
      </c>
      <c r="M163" s="30" t="s">
        <v>47</v>
      </c>
      <c r="N163" s="26" t="s">
        <v>959</v>
      </c>
    </row>
    <row r="164" spans="1:14" ht="28.25" customHeight="1" x14ac:dyDescent="0.2">
      <c r="A164" s="30" t="s">
        <v>6652</v>
      </c>
      <c r="B164" s="30" t="s">
        <v>6653</v>
      </c>
      <c r="C164" s="30" t="s">
        <v>6654</v>
      </c>
      <c r="D164" s="30" t="s">
        <v>232</v>
      </c>
      <c r="E164" s="30" t="s">
        <v>959</v>
      </c>
      <c r="F164" s="30" t="s">
        <v>69</v>
      </c>
      <c r="G164" s="30" t="s">
        <v>41</v>
      </c>
      <c r="H164" s="30" t="s">
        <v>89</v>
      </c>
      <c r="I164" s="30" t="s">
        <v>6653</v>
      </c>
      <c r="J164" s="30" t="s">
        <v>6623</v>
      </c>
      <c r="K164" s="30" t="s">
        <v>45</v>
      </c>
      <c r="L164" s="30" t="s">
        <v>46</v>
      </c>
      <c r="M164" s="30" t="s">
        <v>47</v>
      </c>
      <c r="N164" s="26" t="s">
        <v>959</v>
      </c>
    </row>
    <row r="165" spans="1:14" ht="28.25" customHeight="1" x14ac:dyDescent="0.2">
      <c r="A165" s="30" t="s">
        <v>6655</v>
      </c>
      <c r="B165" s="30" t="s">
        <v>6656</v>
      </c>
      <c r="C165" s="30" t="s">
        <v>6657</v>
      </c>
      <c r="D165" s="30" t="s">
        <v>1721</v>
      </c>
      <c r="E165" s="30" t="s">
        <v>1343</v>
      </c>
      <c r="F165" s="30" t="s">
        <v>69</v>
      </c>
      <c r="G165" s="30" t="s">
        <v>41</v>
      </c>
      <c r="H165" s="30" t="s">
        <v>1004</v>
      </c>
      <c r="I165" s="30" t="s">
        <v>6656</v>
      </c>
      <c r="J165" s="30" t="s">
        <v>6623</v>
      </c>
      <c r="K165" s="30" t="s">
        <v>45</v>
      </c>
      <c r="L165" s="30" t="s">
        <v>46</v>
      </c>
      <c r="M165" s="30" t="s">
        <v>47</v>
      </c>
      <c r="N165" s="26" t="s">
        <v>981</v>
      </c>
    </row>
    <row r="166" spans="1:14" ht="28.25" customHeight="1" x14ac:dyDescent="0.2">
      <c r="A166" s="30" t="s">
        <v>6658</v>
      </c>
      <c r="B166" s="30" t="s">
        <v>6659</v>
      </c>
      <c r="C166" s="30" t="s">
        <v>6660</v>
      </c>
      <c r="D166" s="30" t="s">
        <v>167</v>
      </c>
      <c r="E166" s="30" t="s">
        <v>1062</v>
      </c>
      <c r="F166" s="30" t="s">
        <v>69</v>
      </c>
      <c r="G166" s="30" t="s">
        <v>6661</v>
      </c>
      <c r="H166" s="30" t="s">
        <v>6642</v>
      </c>
      <c r="I166" s="30" t="s">
        <v>6659</v>
      </c>
      <c r="J166" s="30" t="s">
        <v>6600</v>
      </c>
      <c r="K166" s="30" t="s">
        <v>45</v>
      </c>
      <c r="L166" s="30" t="s">
        <v>46</v>
      </c>
      <c r="M166" s="30" t="s">
        <v>47</v>
      </c>
      <c r="N166" s="26" t="s">
        <v>981</v>
      </c>
    </row>
    <row r="167" spans="1:14" ht="28.25" customHeight="1" x14ac:dyDescent="0.2">
      <c r="A167" s="30" t="s">
        <v>6662</v>
      </c>
      <c r="B167" s="30" t="s">
        <v>6663</v>
      </c>
      <c r="C167" s="30" t="s">
        <v>6664</v>
      </c>
      <c r="D167" s="30" t="s">
        <v>536</v>
      </c>
      <c r="E167" s="30" t="s">
        <v>1343</v>
      </c>
      <c r="F167" s="30" t="s">
        <v>69</v>
      </c>
      <c r="G167" s="30" t="s">
        <v>41</v>
      </c>
      <c r="H167" s="26" t="s">
        <v>89</v>
      </c>
      <c r="I167" s="30" t="s">
        <v>6663</v>
      </c>
      <c r="J167" s="30" t="s">
        <v>6600</v>
      </c>
      <c r="K167" s="30" t="s">
        <v>45</v>
      </c>
      <c r="L167" s="30" t="s">
        <v>46</v>
      </c>
      <c r="M167" s="30" t="s">
        <v>47</v>
      </c>
      <c r="N167" s="26" t="s">
        <v>955</v>
      </c>
    </row>
    <row r="168" spans="1:14" ht="28.25" customHeight="1" x14ac:dyDescent="0.2">
      <c r="A168" s="30" t="s">
        <v>6665</v>
      </c>
      <c r="B168" s="30" t="s">
        <v>6666</v>
      </c>
      <c r="C168" s="30" t="s">
        <v>6667</v>
      </c>
      <c r="D168" s="30" t="s">
        <v>197</v>
      </c>
      <c r="E168" s="30" t="s">
        <v>959</v>
      </c>
      <c r="F168" s="30" t="s">
        <v>69</v>
      </c>
      <c r="G168" s="30" t="s">
        <v>6668</v>
      </c>
      <c r="H168" s="30" t="s">
        <v>1004</v>
      </c>
      <c r="I168" s="30" t="s">
        <v>6666</v>
      </c>
      <c r="J168" s="30" t="s">
        <v>6600</v>
      </c>
      <c r="K168" s="30" t="s">
        <v>45</v>
      </c>
      <c r="L168" s="30" t="s">
        <v>46</v>
      </c>
      <c r="M168" s="30" t="s">
        <v>47</v>
      </c>
      <c r="N168" s="26" t="s">
        <v>959</v>
      </c>
    </row>
    <row r="169" spans="1:14" ht="28.25" customHeight="1" x14ac:dyDescent="0.2">
      <c r="A169" s="30" t="s">
        <v>6669</v>
      </c>
      <c r="B169" s="30" t="s">
        <v>6670</v>
      </c>
      <c r="C169" s="30" t="s">
        <v>6671</v>
      </c>
      <c r="D169" s="30" t="s">
        <v>694</v>
      </c>
      <c r="F169" s="30" t="s">
        <v>69</v>
      </c>
      <c r="G169" s="30" t="s">
        <v>6672</v>
      </c>
      <c r="H169" s="30" t="s">
        <v>1004</v>
      </c>
      <c r="I169" s="30" t="s">
        <v>6670</v>
      </c>
      <c r="J169" s="30" t="s">
        <v>6600</v>
      </c>
      <c r="K169" s="30" t="s">
        <v>45</v>
      </c>
      <c r="L169" s="30" t="s">
        <v>46</v>
      </c>
      <c r="M169" s="30" t="s">
        <v>47</v>
      </c>
      <c r="N169" s="26" t="s">
        <v>981</v>
      </c>
    </row>
    <row r="170" spans="1:14" ht="28.25" customHeight="1" x14ac:dyDescent="0.2">
      <c r="A170" s="30" t="s">
        <v>6673</v>
      </c>
      <c r="B170" s="30" t="s">
        <v>6674</v>
      </c>
      <c r="C170" s="26" t="s">
        <v>6675</v>
      </c>
      <c r="D170" s="45">
        <v>32944</v>
      </c>
      <c r="E170" s="26">
        <v>2</v>
      </c>
      <c r="F170" s="26" t="s">
        <v>40</v>
      </c>
      <c r="G170" s="26" t="s">
        <v>41</v>
      </c>
      <c r="H170" s="26" t="s">
        <v>656</v>
      </c>
      <c r="I170" s="41" t="s">
        <v>6676</v>
      </c>
      <c r="J170" s="30" t="s">
        <v>6600</v>
      </c>
      <c r="K170" s="30" t="s">
        <v>45</v>
      </c>
      <c r="L170" s="30" t="s">
        <v>46</v>
      </c>
      <c r="M170" s="30" t="s">
        <v>47</v>
      </c>
      <c r="N170" s="26" t="s">
        <v>959</v>
      </c>
    </row>
    <row r="171" spans="1:14" ht="28.25" customHeight="1" x14ac:dyDescent="0.2">
      <c r="A171" s="30" t="s">
        <v>6677</v>
      </c>
      <c r="B171" s="30" t="s">
        <v>6678</v>
      </c>
      <c r="C171" s="26" t="s">
        <v>2964</v>
      </c>
      <c r="D171" s="45">
        <v>32952</v>
      </c>
      <c r="E171" s="26">
        <v>1</v>
      </c>
      <c r="F171" s="26" t="s">
        <v>40</v>
      </c>
      <c r="G171" s="26" t="s">
        <v>41</v>
      </c>
      <c r="H171" s="26" t="s">
        <v>656</v>
      </c>
      <c r="I171" s="41" t="s">
        <v>6679</v>
      </c>
      <c r="J171" s="30" t="s">
        <v>6600</v>
      </c>
      <c r="K171" s="30" t="s">
        <v>45</v>
      </c>
      <c r="L171" s="30" t="s">
        <v>46</v>
      </c>
      <c r="M171" s="30" t="s">
        <v>47</v>
      </c>
      <c r="N171" s="26" t="s">
        <v>959</v>
      </c>
    </row>
    <row r="172" spans="1:14" ht="28.25" customHeight="1" x14ac:dyDescent="0.2">
      <c r="A172" s="30" t="s">
        <v>6680</v>
      </c>
      <c r="B172" s="30" t="s">
        <v>6681</v>
      </c>
      <c r="C172" s="26" t="s">
        <v>6682</v>
      </c>
      <c r="D172" s="45">
        <v>32958</v>
      </c>
      <c r="E172" s="26">
        <v>1</v>
      </c>
      <c r="F172" s="26" t="s">
        <v>40</v>
      </c>
      <c r="G172" s="26" t="s">
        <v>41</v>
      </c>
      <c r="H172" s="26" t="s">
        <v>6683</v>
      </c>
      <c r="I172" s="41" t="s">
        <v>6684</v>
      </c>
      <c r="J172" s="30" t="s">
        <v>6600</v>
      </c>
      <c r="K172" s="30" t="s">
        <v>45</v>
      </c>
      <c r="L172" s="30" t="s">
        <v>46</v>
      </c>
      <c r="M172" s="30" t="s">
        <v>47</v>
      </c>
      <c r="N172" s="26" t="s">
        <v>959</v>
      </c>
    </row>
    <row r="173" spans="1:14" ht="28.25" customHeight="1" x14ac:dyDescent="0.2">
      <c r="A173" s="30" t="s">
        <v>6685</v>
      </c>
      <c r="B173" s="30" t="s">
        <v>6686</v>
      </c>
      <c r="C173" s="26" t="s">
        <v>6687</v>
      </c>
      <c r="D173" s="45">
        <v>32967</v>
      </c>
      <c r="E173" s="26">
        <v>1</v>
      </c>
      <c r="F173" s="26" t="s">
        <v>40</v>
      </c>
      <c r="G173" s="26" t="s">
        <v>6688</v>
      </c>
      <c r="H173" s="26" t="s">
        <v>104</v>
      </c>
      <c r="I173" s="41" t="s">
        <v>6689</v>
      </c>
      <c r="J173" s="30" t="s">
        <v>6600</v>
      </c>
      <c r="K173" s="30" t="s">
        <v>45</v>
      </c>
      <c r="L173" s="30" t="s">
        <v>46</v>
      </c>
      <c r="M173" s="30" t="s">
        <v>47</v>
      </c>
      <c r="N173" s="26" t="s">
        <v>959</v>
      </c>
    </row>
    <row r="174" spans="1:14" ht="28.25" customHeight="1" x14ac:dyDescent="0.2">
      <c r="A174" s="30" t="s">
        <v>6690</v>
      </c>
      <c r="B174" s="30" t="s">
        <v>6691</v>
      </c>
      <c r="C174" s="26" t="s">
        <v>654</v>
      </c>
      <c r="D174" s="26" t="s">
        <v>2530</v>
      </c>
      <c r="E174" s="26" t="s">
        <v>985</v>
      </c>
      <c r="F174" s="26" t="s">
        <v>40</v>
      </c>
      <c r="G174" s="26" t="s">
        <v>6672</v>
      </c>
      <c r="H174" s="26" t="s">
        <v>6692</v>
      </c>
      <c r="I174" s="26" t="s">
        <v>6691</v>
      </c>
      <c r="J174" s="30" t="s">
        <v>6600</v>
      </c>
      <c r="K174" s="30" t="s">
        <v>45</v>
      </c>
      <c r="L174" s="30" t="s">
        <v>46</v>
      </c>
      <c r="M174" s="30" t="s">
        <v>47</v>
      </c>
      <c r="N174" s="26" t="s">
        <v>955</v>
      </c>
    </row>
    <row r="175" spans="1:14" ht="28.25" customHeight="1" x14ac:dyDescent="0.2">
      <c r="A175" s="30" t="s">
        <v>6693</v>
      </c>
      <c r="B175" s="30" t="s">
        <v>6694</v>
      </c>
      <c r="C175" s="26" t="s">
        <v>6695</v>
      </c>
      <c r="D175" s="45">
        <v>33023</v>
      </c>
      <c r="E175" s="26">
        <v>1</v>
      </c>
      <c r="F175" s="26" t="s">
        <v>40</v>
      </c>
      <c r="G175" s="26" t="s">
        <v>6104</v>
      </c>
      <c r="H175" s="26" t="s">
        <v>462</v>
      </c>
      <c r="I175" s="41" t="s">
        <v>6696</v>
      </c>
      <c r="J175" s="30" t="s">
        <v>6600</v>
      </c>
      <c r="K175" s="30" t="s">
        <v>45</v>
      </c>
      <c r="L175" s="30" t="s">
        <v>46</v>
      </c>
      <c r="M175" s="30" t="s">
        <v>47</v>
      </c>
      <c r="N175" s="26" t="s">
        <v>959</v>
      </c>
    </row>
    <row r="176" spans="1:14" ht="28.25" customHeight="1" x14ac:dyDescent="0.2">
      <c r="A176" s="30" t="s">
        <v>6697</v>
      </c>
      <c r="B176" s="30" t="s">
        <v>6698</v>
      </c>
      <c r="C176" s="26" t="s">
        <v>5413</v>
      </c>
      <c r="D176" s="46">
        <v>32964</v>
      </c>
      <c r="E176" s="26">
        <v>3</v>
      </c>
      <c r="F176" s="26" t="s">
        <v>40</v>
      </c>
      <c r="G176" s="26" t="s">
        <v>6699</v>
      </c>
      <c r="H176" s="26" t="s">
        <v>656</v>
      </c>
      <c r="I176" s="41" t="s">
        <v>6700</v>
      </c>
      <c r="J176" s="30" t="s">
        <v>6600</v>
      </c>
      <c r="K176" s="30" t="s">
        <v>45</v>
      </c>
      <c r="L176" s="30" t="s">
        <v>46</v>
      </c>
      <c r="M176" s="30" t="s">
        <v>47</v>
      </c>
      <c r="N176" s="26" t="s">
        <v>955</v>
      </c>
    </row>
    <row r="177" spans="1:16" ht="28.25" customHeight="1" x14ac:dyDescent="0.2">
      <c r="A177" s="30" t="s">
        <v>6701</v>
      </c>
      <c r="B177" s="30" t="s">
        <v>6702</v>
      </c>
      <c r="C177" s="26" t="s">
        <v>6703</v>
      </c>
      <c r="D177" s="45">
        <v>33025</v>
      </c>
      <c r="E177" s="26">
        <v>4</v>
      </c>
      <c r="F177" s="26" t="s">
        <v>40</v>
      </c>
      <c r="G177" s="26" t="s">
        <v>6104</v>
      </c>
      <c r="H177" s="26" t="s">
        <v>3731</v>
      </c>
      <c r="I177" s="41" t="s">
        <v>6704</v>
      </c>
      <c r="J177" s="30" t="s">
        <v>6600</v>
      </c>
      <c r="K177" s="30" t="s">
        <v>45</v>
      </c>
      <c r="L177" s="30" t="s">
        <v>46</v>
      </c>
      <c r="M177" s="30" t="s">
        <v>47</v>
      </c>
      <c r="N177" s="26" t="s">
        <v>959</v>
      </c>
    </row>
    <row r="178" spans="1:16" ht="28.25" customHeight="1" x14ac:dyDescent="0.2">
      <c r="A178" s="30" t="s">
        <v>6705</v>
      </c>
      <c r="B178" s="30" t="s">
        <v>6706</v>
      </c>
      <c r="C178" s="26" t="s">
        <v>6707</v>
      </c>
      <c r="D178" s="45">
        <v>33029</v>
      </c>
      <c r="E178" s="26">
        <v>1</v>
      </c>
      <c r="F178" s="26" t="s">
        <v>40</v>
      </c>
      <c r="G178" s="26" t="s">
        <v>6104</v>
      </c>
      <c r="H178" s="26" t="s">
        <v>676</v>
      </c>
      <c r="I178" s="41" t="s">
        <v>6708</v>
      </c>
      <c r="J178" s="30" t="s">
        <v>6600</v>
      </c>
      <c r="K178" s="30" t="s">
        <v>45</v>
      </c>
      <c r="L178" s="30" t="s">
        <v>46</v>
      </c>
      <c r="M178" s="30" t="s">
        <v>47</v>
      </c>
      <c r="N178" s="26" t="s">
        <v>959</v>
      </c>
    </row>
    <row r="179" spans="1:16" ht="28.25" customHeight="1" x14ac:dyDescent="0.2">
      <c r="A179" s="30" t="s">
        <v>6709</v>
      </c>
      <c r="B179" s="30" t="s">
        <v>6710</v>
      </c>
      <c r="C179" s="26" t="s">
        <v>6711</v>
      </c>
      <c r="D179" s="45">
        <v>33035</v>
      </c>
      <c r="E179" s="26">
        <v>3</v>
      </c>
      <c r="F179" s="26" t="s">
        <v>40</v>
      </c>
      <c r="G179" s="26" t="s">
        <v>6104</v>
      </c>
      <c r="H179" s="26" t="s">
        <v>6712</v>
      </c>
      <c r="I179" s="41" t="s">
        <v>6713</v>
      </c>
      <c r="J179" s="30" t="s">
        <v>6600</v>
      </c>
      <c r="K179" s="30" t="s">
        <v>45</v>
      </c>
      <c r="L179" s="30" t="s">
        <v>46</v>
      </c>
      <c r="M179" s="30" t="s">
        <v>47</v>
      </c>
      <c r="N179" s="26" t="s">
        <v>959</v>
      </c>
    </row>
    <row r="180" spans="1:16" ht="28.25" customHeight="1" x14ac:dyDescent="0.2">
      <c r="A180" s="30" t="s">
        <v>6714</v>
      </c>
      <c r="B180" s="30" t="s">
        <v>6715</v>
      </c>
      <c r="C180" s="26" t="s">
        <v>6716</v>
      </c>
      <c r="D180" s="45">
        <v>32885</v>
      </c>
      <c r="E180" s="26">
        <v>3</v>
      </c>
      <c r="F180" s="26" t="s">
        <v>40</v>
      </c>
      <c r="G180" s="26" t="s">
        <v>6104</v>
      </c>
      <c r="H180" s="26" t="s">
        <v>6717</v>
      </c>
      <c r="I180" s="41" t="s">
        <v>6718</v>
      </c>
      <c r="J180" s="30" t="s">
        <v>6600</v>
      </c>
      <c r="K180" s="30" t="s">
        <v>45</v>
      </c>
      <c r="L180" s="30" t="s">
        <v>46</v>
      </c>
      <c r="M180" s="30" t="s">
        <v>47</v>
      </c>
      <c r="N180" s="30" t="s">
        <v>959</v>
      </c>
      <c r="O180" s="41"/>
    </row>
    <row r="181" spans="1:16" ht="28.25" customHeight="1" x14ac:dyDescent="0.2">
      <c r="A181" s="30" t="s">
        <v>6719</v>
      </c>
      <c r="B181" s="30" t="s">
        <v>6720</v>
      </c>
      <c r="C181" s="26" t="s">
        <v>6721</v>
      </c>
      <c r="D181" s="45">
        <v>32856</v>
      </c>
      <c r="E181" s="26">
        <v>8</v>
      </c>
      <c r="F181" s="26" t="s">
        <v>40</v>
      </c>
      <c r="G181" s="26" t="s">
        <v>5433</v>
      </c>
      <c r="H181" s="26" t="s">
        <v>6712</v>
      </c>
      <c r="I181" s="41" t="s">
        <v>6722</v>
      </c>
      <c r="J181" s="30" t="s">
        <v>6623</v>
      </c>
      <c r="K181" s="30" t="s">
        <v>45</v>
      </c>
      <c r="L181" s="30" t="s">
        <v>46</v>
      </c>
      <c r="M181" s="30" t="s">
        <v>47</v>
      </c>
      <c r="N181" s="30" t="s">
        <v>1062</v>
      </c>
      <c r="O181" s="30"/>
      <c r="P181" s="41"/>
    </row>
    <row r="182" spans="1:16" ht="28.25" customHeight="1" x14ac:dyDescent="0.2">
      <c r="A182" s="30" t="s">
        <v>6723</v>
      </c>
      <c r="B182" s="30" t="s">
        <v>6724</v>
      </c>
      <c r="C182" s="26" t="s">
        <v>6725</v>
      </c>
      <c r="D182" s="45">
        <v>32848</v>
      </c>
      <c r="E182" s="26">
        <v>4</v>
      </c>
      <c r="F182" s="26" t="s">
        <v>40</v>
      </c>
      <c r="G182" s="26" t="s">
        <v>6104</v>
      </c>
      <c r="H182" s="26" t="s">
        <v>6717</v>
      </c>
      <c r="I182" s="41" t="s">
        <v>6726</v>
      </c>
      <c r="J182" s="30" t="s">
        <v>6623</v>
      </c>
      <c r="K182" s="30" t="s">
        <v>45</v>
      </c>
      <c r="L182" s="30" t="s">
        <v>46</v>
      </c>
      <c r="M182" s="30" t="s">
        <v>47</v>
      </c>
      <c r="N182" s="26" t="s">
        <v>955</v>
      </c>
    </row>
    <row r="183" spans="1:16" ht="28.25" customHeight="1" x14ac:dyDescent="0.2">
      <c r="A183" s="30" t="s">
        <v>6727</v>
      </c>
      <c r="B183" s="30" t="s">
        <v>6728</v>
      </c>
      <c r="C183" s="26" t="s">
        <v>6725</v>
      </c>
      <c r="D183" s="45">
        <v>32857</v>
      </c>
      <c r="E183" s="26">
        <v>9</v>
      </c>
      <c r="F183" s="26" t="s">
        <v>40</v>
      </c>
      <c r="G183" s="26" t="s">
        <v>6104</v>
      </c>
      <c r="H183" s="26" t="s">
        <v>1478</v>
      </c>
      <c r="I183" s="41" t="s">
        <v>6729</v>
      </c>
      <c r="J183" s="30" t="s">
        <v>6623</v>
      </c>
      <c r="K183" s="30" t="s">
        <v>45</v>
      </c>
      <c r="L183" s="30" t="s">
        <v>46</v>
      </c>
      <c r="M183" s="30" t="s">
        <v>47</v>
      </c>
      <c r="N183" s="26" t="s">
        <v>981</v>
      </c>
    </row>
    <row r="184" spans="1:16" ht="28.25" customHeight="1" x14ac:dyDescent="0.2">
      <c r="A184" s="30" t="s">
        <v>6730</v>
      </c>
      <c r="B184" s="30" t="s">
        <v>6731</v>
      </c>
      <c r="C184" s="26" t="s">
        <v>6725</v>
      </c>
      <c r="D184" s="26">
        <v>1990</v>
      </c>
      <c r="E184" s="26">
        <v>2</v>
      </c>
      <c r="F184" s="26" t="s">
        <v>40</v>
      </c>
      <c r="G184" s="26" t="s">
        <v>6104</v>
      </c>
      <c r="H184" s="26" t="s">
        <v>656</v>
      </c>
      <c r="I184" s="41" t="s">
        <v>6732</v>
      </c>
      <c r="J184" s="30" t="s">
        <v>6600</v>
      </c>
      <c r="K184" s="30" t="s">
        <v>45</v>
      </c>
      <c r="L184" s="30" t="s">
        <v>46</v>
      </c>
      <c r="M184" s="30" t="s">
        <v>47</v>
      </c>
      <c r="N184" s="26" t="s">
        <v>959</v>
      </c>
    </row>
    <row r="185" spans="1:16" ht="28.25" customHeight="1" x14ac:dyDescent="0.2">
      <c r="A185" s="30" t="s">
        <v>6733</v>
      </c>
      <c r="B185" s="30" t="s">
        <v>6734</v>
      </c>
      <c r="C185" s="30" t="s">
        <v>6735</v>
      </c>
      <c r="D185" s="30" t="s">
        <v>3376</v>
      </c>
      <c r="E185" s="30" t="s">
        <v>959</v>
      </c>
      <c r="F185" s="30" t="s">
        <v>40</v>
      </c>
      <c r="G185" s="30" t="s">
        <v>6736</v>
      </c>
      <c r="H185" s="30" t="s">
        <v>676</v>
      </c>
      <c r="I185" s="30" t="s">
        <v>6734</v>
      </c>
      <c r="J185" s="30" t="s">
        <v>6623</v>
      </c>
      <c r="K185" s="30" t="s">
        <v>45</v>
      </c>
      <c r="L185" s="30" t="s">
        <v>46</v>
      </c>
      <c r="M185" s="30" t="s">
        <v>47</v>
      </c>
      <c r="N185" s="26" t="s">
        <v>959</v>
      </c>
    </row>
    <row r="186" spans="1:16" ht="28.25" customHeight="1" x14ac:dyDescent="0.2">
      <c r="A186" s="30" t="s">
        <v>6737</v>
      </c>
      <c r="B186" s="30" t="s">
        <v>6738</v>
      </c>
      <c r="C186" s="30" t="s">
        <v>389</v>
      </c>
      <c r="D186" s="30" t="s">
        <v>6133</v>
      </c>
      <c r="E186" s="30" t="s">
        <v>959</v>
      </c>
      <c r="F186" s="30" t="s">
        <v>40</v>
      </c>
      <c r="G186" s="30" t="s">
        <v>1016</v>
      </c>
      <c r="H186" s="30" t="s">
        <v>1373</v>
      </c>
      <c r="I186" s="41" t="s">
        <v>6739</v>
      </c>
      <c r="J186" s="30" t="s">
        <v>6623</v>
      </c>
      <c r="K186" s="30" t="s">
        <v>45</v>
      </c>
      <c r="L186" s="30" t="s">
        <v>46</v>
      </c>
      <c r="M186" s="30" t="s">
        <v>47</v>
      </c>
      <c r="N186" s="26" t="s">
        <v>959</v>
      </c>
    </row>
    <row r="187" spans="1:16" ht="28.25" customHeight="1" x14ac:dyDescent="0.2">
      <c r="A187" s="30" t="s">
        <v>6740</v>
      </c>
      <c r="B187" s="30" t="s">
        <v>6741</v>
      </c>
      <c r="C187" s="30" t="s">
        <v>6742</v>
      </c>
      <c r="D187" s="30" t="s">
        <v>6743</v>
      </c>
      <c r="E187" s="30" t="s">
        <v>959</v>
      </c>
      <c r="F187" s="30" t="s">
        <v>40</v>
      </c>
      <c r="G187" s="30" t="s">
        <v>6104</v>
      </c>
      <c r="H187" s="30" t="s">
        <v>462</v>
      </c>
      <c r="I187" s="41" t="s">
        <v>6744</v>
      </c>
      <c r="J187" s="30" t="s">
        <v>6623</v>
      </c>
      <c r="K187" s="30" t="s">
        <v>45</v>
      </c>
      <c r="L187" s="30" t="s">
        <v>46</v>
      </c>
      <c r="M187" s="30" t="s">
        <v>47</v>
      </c>
      <c r="N187" s="26" t="s">
        <v>959</v>
      </c>
    </row>
    <row r="188" spans="1:16" ht="28.25" customHeight="1" x14ac:dyDescent="0.2">
      <c r="A188" s="30" t="s">
        <v>6745</v>
      </c>
      <c r="B188" s="30" t="s">
        <v>6746</v>
      </c>
      <c r="C188" s="30" t="s">
        <v>6747</v>
      </c>
      <c r="D188" s="30" t="s">
        <v>6748</v>
      </c>
      <c r="E188" s="30" t="s">
        <v>955</v>
      </c>
      <c r="F188" s="30" t="s">
        <v>40</v>
      </c>
      <c r="G188" s="30" t="s">
        <v>6104</v>
      </c>
      <c r="H188" s="30" t="s">
        <v>2268</v>
      </c>
      <c r="I188" s="41" t="s">
        <v>6749</v>
      </c>
      <c r="J188" s="30" t="s">
        <v>6600</v>
      </c>
      <c r="K188" s="30" t="s">
        <v>45</v>
      </c>
      <c r="L188" s="30" t="s">
        <v>46</v>
      </c>
      <c r="M188" s="30" t="s">
        <v>47</v>
      </c>
      <c r="N188" s="26" t="s">
        <v>959</v>
      </c>
    </row>
    <row r="189" spans="1:16" ht="28.25" customHeight="1" x14ac:dyDescent="0.2">
      <c r="A189" s="30" t="s">
        <v>6750</v>
      </c>
      <c r="B189" s="30" t="s">
        <v>6751</v>
      </c>
      <c r="C189" s="30" t="s">
        <v>6752</v>
      </c>
      <c r="D189" s="30" t="s">
        <v>6753</v>
      </c>
      <c r="E189" s="30" t="s">
        <v>981</v>
      </c>
      <c r="F189" s="30" t="s">
        <v>40</v>
      </c>
      <c r="G189" s="30" t="s">
        <v>6736</v>
      </c>
      <c r="H189" s="30" t="s">
        <v>1292</v>
      </c>
      <c r="I189" s="41" t="s">
        <v>6754</v>
      </c>
      <c r="J189" s="30" t="s">
        <v>6600</v>
      </c>
      <c r="K189" s="30" t="s">
        <v>45</v>
      </c>
      <c r="L189" s="30" t="s">
        <v>46</v>
      </c>
      <c r="M189" s="30" t="s">
        <v>47</v>
      </c>
      <c r="N189" s="26" t="s">
        <v>959</v>
      </c>
    </row>
    <row r="190" spans="1:16" ht="28.25" customHeight="1" x14ac:dyDescent="0.2">
      <c r="A190" s="30" t="s">
        <v>6755</v>
      </c>
      <c r="B190" s="30" t="s">
        <v>6756</v>
      </c>
      <c r="C190" s="30" t="s">
        <v>6757</v>
      </c>
      <c r="D190" s="30" t="s">
        <v>6758</v>
      </c>
      <c r="E190" s="30" t="s">
        <v>955</v>
      </c>
      <c r="F190" s="30" t="s">
        <v>40</v>
      </c>
      <c r="G190" s="30" t="s">
        <v>6104</v>
      </c>
      <c r="H190" s="30" t="s">
        <v>6216</v>
      </c>
      <c r="I190" s="41" t="s">
        <v>6759</v>
      </c>
      <c r="J190" s="30" t="s">
        <v>6600</v>
      </c>
      <c r="K190" s="30" t="s">
        <v>45</v>
      </c>
      <c r="L190" s="30" t="s">
        <v>46</v>
      </c>
      <c r="M190" s="30" t="s">
        <v>47</v>
      </c>
      <c r="N190" s="26" t="s">
        <v>959</v>
      </c>
    </row>
    <row r="191" spans="1:16" ht="28.25" customHeight="1" x14ac:dyDescent="0.2">
      <c r="A191" s="30" t="s">
        <v>6760</v>
      </c>
      <c r="B191" s="30" t="s">
        <v>6761</v>
      </c>
      <c r="C191" s="30" t="s">
        <v>6762</v>
      </c>
      <c r="D191" s="30" t="s">
        <v>6758</v>
      </c>
      <c r="E191" s="30" t="s">
        <v>959</v>
      </c>
      <c r="F191" s="30" t="s">
        <v>40</v>
      </c>
      <c r="G191" s="30" t="s">
        <v>6104</v>
      </c>
      <c r="H191" s="30" t="s">
        <v>89</v>
      </c>
      <c r="I191" s="41" t="s">
        <v>6763</v>
      </c>
      <c r="J191" s="30" t="s">
        <v>6600</v>
      </c>
      <c r="K191" s="30" t="s">
        <v>45</v>
      </c>
      <c r="L191" s="30" t="s">
        <v>46</v>
      </c>
      <c r="M191" s="30" t="s">
        <v>47</v>
      </c>
      <c r="N191" s="26" t="s">
        <v>959</v>
      </c>
    </row>
    <row r="192" spans="1:16" ht="28.25" customHeight="1" x14ac:dyDescent="0.2">
      <c r="A192" s="30" t="s">
        <v>6764</v>
      </c>
      <c r="B192" s="30" t="s">
        <v>6765</v>
      </c>
      <c r="C192" s="30" t="s">
        <v>6766</v>
      </c>
      <c r="D192" s="30" t="s">
        <v>6767</v>
      </c>
      <c r="E192" s="30" t="s">
        <v>955</v>
      </c>
      <c r="F192" s="30" t="s">
        <v>40</v>
      </c>
      <c r="G192" s="30" t="s">
        <v>1523</v>
      </c>
      <c r="H192" s="30" t="s">
        <v>89</v>
      </c>
      <c r="I192" s="41" t="s">
        <v>6768</v>
      </c>
      <c r="J192" s="30" t="s">
        <v>6600</v>
      </c>
      <c r="K192" s="30" t="s">
        <v>45</v>
      </c>
      <c r="L192" s="30" t="s">
        <v>46</v>
      </c>
      <c r="M192" s="30" t="s">
        <v>47</v>
      </c>
      <c r="N192" s="26" t="s">
        <v>959</v>
      </c>
    </row>
    <row r="193" spans="1:14" ht="28.25" customHeight="1" x14ac:dyDescent="0.2">
      <c r="A193" s="30" t="s">
        <v>6769</v>
      </c>
      <c r="B193" s="30" t="s">
        <v>6770</v>
      </c>
      <c r="C193" s="30" t="s">
        <v>6771</v>
      </c>
      <c r="D193" s="30" t="s">
        <v>6772</v>
      </c>
      <c r="E193" s="30" t="s">
        <v>959</v>
      </c>
      <c r="F193" s="30" t="s">
        <v>40</v>
      </c>
      <c r="G193" s="30" t="s">
        <v>6773</v>
      </c>
      <c r="H193" s="30" t="s">
        <v>542</v>
      </c>
      <c r="I193" s="41" t="s">
        <v>6774</v>
      </c>
      <c r="J193" s="30" t="s">
        <v>6600</v>
      </c>
      <c r="K193" s="30" t="s">
        <v>45</v>
      </c>
      <c r="L193" s="30" t="s">
        <v>46</v>
      </c>
      <c r="M193" s="30" t="s">
        <v>47</v>
      </c>
      <c r="N193" s="26" t="s">
        <v>959</v>
      </c>
    </row>
    <row r="194" spans="1:14" ht="28.25" customHeight="1" x14ac:dyDescent="0.2">
      <c r="A194" s="30" t="s">
        <v>6775</v>
      </c>
      <c r="B194" s="30" t="s">
        <v>6776</v>
      </c>
      <c r="C194" s="30" t="s">
        <v>6777</v>
      </c>
      <c r="D194" s="30" t="s">
        <v>6778</v>
      </c>
      <c r="E194" s="30" t="s">
        <v>959</v>
      </c>
      <c r="F194" s="30" t="s">
        <v>40</v>
      </c>
      <c r="G194" s="30" t="s">
        <v>2662</v>
      </c>
      <c r="H194" s="30" t="s">
        <v>6779</v>
      </c>
      <c r="I194" s="41" t="s">
        <v>6780</v>
      </c>
      <c r="J194" s="30" t="s">
        <v>6600</v>
      </c>
      <c r="K194" s="30" t="s">
        <v>45</v>
      </c>
      <c r="L194" s="30" t="s">
        <v>46</v>
      </c>
      <c r="M194" s="30" t="s">
        <v>47</v>
      </c>
      <c r="N194" s="26" t="s">
        <v>959</v>
      </c>
    </row>
    <row r="195" spans="1:14" ht="28.25" customHeight="1" x14ac:dyDescent="0.2">
      <c r="A195" s="30" t="s">
        <v>6781</v>
      </c>
      <c r="B195" s="30" t="s">
        <v>6782</v>
      </c>
      <c r="C195" s="30" t="s">
        <v>6783</v>
      </c>
      <c r="D195" s="30" t="s">
        <v>58</v>
      </c>
      <c r="E195" s="30" t="s">
        <v>955</v>
      </c>
      <c r="F195" s="30" t="s">
        <v>40</v>
      </c>
      <c r="G195" s="30" t="s">
        <v>6104</v>
      </c>
      <c r="H195" s="30" t="s">
        <v>1478</v>
      </c>
      <c r="I195" s="41" t="s">
        <v>6784</v>
      </c>
      <c r="J195" s="30" t="s">
        <v>6600</v>
      </c>
      <c r="K195" s="30" t="s">
        <v>45</v>
      </c>
      <c r="L195" s="30" t="s">
        <v>46</v>
      </c>
      <c r="M195" s="30" t="s">
        <v>47</v>
      </c>
      <c r="N195" s="26" t="s">
        <v>959</v>
      </c>
    </row>
    <row r="196" spans="1:14" ht="28.25" customHeight="1" x14ac:dyDescent="0.2">
      <c r="A196" s="30" t="s">
        <v>6785</v>
      </c>
      <c r="B196" s="30" t="s">
        <v>6786</v>
      </c>
      <c r="C196" s="30" t="s">
        <v>6787</v>
      </c>
      <c r="D196" s="30" t="s">
        <v>1139</v>
      </c>
      <c r="E196" s="30" t="s">
        <v>959</v>
      </c>
      <c r="F196" s="30" t="s">
        <v>40</v>
      </c>
      <c r="G196" s="30" t="s">
        <v>6788</v>
      </c>
      <c r="H196" s="30" t="s">
        <v>542</v>
      </c>
      <c r="I196" s="41" t="s">
        <v>6789</v>
      </c>
      <c r="J196" s="30" t="s">
        <v>6600</v>
      </c>
      <c r="K196" s="30" t="s">
        <v>45</v>
      </c>
      <c r="L196" s="30" t="s">
        <v>46</v>
      </c>
      <c r="M196" s="30" t="s">
        <v>47</v>
      </c>
      <c r="N196" s="26" t="s">
        <v>959</v>
      </c>
    </row>
    <row r="197" spans="1:14" ht="28.25" customHeight="1" x14ac:dyDescent="0.2">
      <c r="A197" s="30" t="s">
        <v>6790</v>
      </c>
      <c r="B197" s="30" t="s">
        <v>6791</v>
      </c>
      <c r="C197" s="30" t="s">
        <v>1138</v>
      </c>
      <c r="D197" s="30" t="s">
        <v>6792</v>
      </c>
      <c r="E197" s="30" t="s">
        <v>959</v>
      </c>
      <c r="F197" s="30" t="s">
        <v>40</v>
      </c>
      <c r="G197" s="30" t="s">
        <v>6104</v>
      </c>
      <c r="H197" s="30" t="s">
        <v>89</v>
      </c>
      <c r="I197" s="30" t="s">
        <v>6791</v>
      </c>
      <c r="J197" s="30" t="s">
        <v>6793</v>
      </c>
      <c r="K197" s="30" t="s">
        <v>45</v>
      </c>
      <c r="L197" s="30" t="s">
        <v>46</v>
      </c>
      <c r="M197" s="30" t="s">
        <v>47</v>
      </c>
      <c r="N197" s="26" t="s">
        <v>959</v>
      </c>
    </row>
    <row r="198" spans="1:14" ht="28.25" customHeight="1" x14ac:dyDescent="0.2">
      <c r="A198" s="30" t="s">
        <v>6794</v>
      </c>
      <c r="B198" s="30" t="s">
        <v>6795</v>
      </c>
      <c r="C198" s="30" t="s">
        <v>103</v>
      </c>
      <c r="D198" s="30" t="s">
        <v>6796</v>
      </c>
      <c r="E198" s="30" t="s">
        <v>1062</v>
      </c>
      <c r="F198" s="30" t="s">
        <v>40</v>
      </c>
      <c r="G198" s="30" t="s">
        <v>389</v>
      </c>
      <c r="H198" s="30" t="s">
        <v>1004</v>
      </c>
      <c r="I198" s="30" t="s">
        <v>6797</v>
      </c>
      <c r="J198" s="30" t="s">
        <v>6798</v>
      </c>
      <c r="K198" s="30" t="s">
        <v>45</v>
      </c>
      <c r="L198" s="30" t="s">
        <v>46</v>
      </c>
      <c r="M198" s="30" t="s">
        <v>47</v>
      </c>
      <c r="N198" s="26" t="s">
        <v>955</v>
      </c>
    </row>
    <row r="199" spans="1:14" ht="28.25" customHeight="1" x14ac:dyDescent="0.2">
      <c r="A199" s="30" t="s">
        <v>6799</v>
      </c>
      <c r="B199" s="30" t="s">
        <v>6800</v>
      </c>
      <c r="C199" s="30" t="s">
        <v>6801</v>
      </c>
      <c r="D199" s="30" t="s">
        <v>6802</v>
      </c>
      <c r="E199" s="30" t="s">
        <v>1062</v>
      </c>
      <c r="F199" s="30" t="s">
        <v>40</v>
      </c>
      <c r="G199" s="30" t="s">
        <v>6104</v>
      </c>
      <c r="H199" s="30" t="s">
        <v>656</v>
      </c>
      <c r="I199" s="41" t="s">
        <v>6803</v>
      </c>
      <c r="J199" s="30" t="s">
        <v>6798</v>
      </c>
      <c r="K199" s="30" t="s">
        <v>45</v>
      </c>
      <c r="L199" s="30" t="s">
        <v>46</v>
      </c>
      <c r="M199" s="30" t="s">
        <v>47</v>
      </c>
      <c r="N199" s="26" t="s">
        <v>959</v>
      </c>
    </row>
    <row r="200" spans="1:14" ht="28.25" customHeight="1" x14ac:dyDescent="0.2">
      <c r="A200" s="30" t="s">
        <v>6804</v>
      </c>
      <c r="B200" s="30" t="s">
        <v>6805</v>
      </c>
      <c r="C200" s="30" t="s">
        <v>654</v>
      </c>
      <c r="D200" s="30" t="s">
        <v>6806</v>
      </c>
      <c r="E200" s="30" t="s">
        <v>959</v>
      </c>
      <c r="F200" s="30" t="s">
        <v>40</v>
      </c>
      <c r="G200" s="30" t="s">
        <v>6104</v>
      </c>
      <c r="H200" s="30" t="s">
        <v>656</v>
      </c>
      <c r="I200" s="41" t="s">
        <v>6807</v>
      </c>
      <c r="J200" s="30" t="s">
        <v>6798</v>
      </c>
      <c r="K200" s="30" t="s">
        <v>45</v>
      </c>
      <c r="L200" s="30" t="s">
        <v>46</v>
      </c>
      <c r="M200" s="30" t="s">
        <v>47</v>
      </c>
      <c r="N200" s="26" t="s">
        <v>959</v>
      </c>
    </row>
    <row r="201" spans="1:14" ht="28.25" customHeight="1" x14ac:dyDescent="0.2">
      <c r="A201" s="30" t="s">
        <v>6808</v>
      </c>
      <c r="B201" s="30" t="s">
        <v>6809</v>
      </c>
      <c r="C201" s="30" t="s">
        <v>6801</v>
      </c>
      <c r="D201" s="30" t="s">
        <v>6092</v>
      </c>
      <c r="E201" s="30" t="s">
        <v>981</v>
      </c>
      <c r="F201" s="30" t="s">
        <v>40</v>
      </c>
      <c r="G201" s="30" t="s">
        <v>6104</v>
      </c>
      <c r="H201" s="30" t="s">
        <v>6810</v>
      </c>
      <c r="I201" s="41" t="s">
        <v>6811</v>
      </c>
      <c r="J201" s="30" t="s">
        <v>6812</v>
      </c>
      <c r="K201" s="30" t="s">
        <v>45</v>
      </c>
      <c r="L201" s="30" t="s">
        <v>46</v>
      </c>
      <c r="M201" s="30" t="s">
        <v>47</v>
      </c>
      <c r="N201" s="26" t="s">
        <v>959</v>
      </c>
    </row>
    <row r="202" spans="1:14" ht="28.25" customHeight="1" x14ac:dyDescent="0.2">
      <c r="A202" s="30" t="s">
        <v>6813</v>
      </c>
      <c r="B202" s="30" t="s">
        <v>6814</v>
      </c>
      <c r="C202" s="30" t="s">
        <v>6815</v>
      </c>
      <c r="D202" s="30" t="s">
        <v>6097</v>
      </c>
      <c r="E202" s="30" t="s">
        <v>955</v>
      </c>
      <c r="F202" s="30" t="s">
        <v>40</v>
      </c>
      <c r="G202" s="30" t="s">
        <v>6104</v>
      </c>
      <c r="H202" s="30" t="s">
        <v>656</v>
      </c>
      <c r="I202" s="41" t="s">
        <v>6816</v>
      </c>
      <c r="J202" s="30" t="s">
        <v>6812</v>
      </c>
      <c r="K202" s="30" t="s">
        <v>45</v>
      </c>
      <c r="L202" s="30" t="s">
        <v>46</v>
      </c>
      <c r="M202" s="30" t="s">
        <v>47</v>
      </c>
      <c r="N202" s="26" t="s">
        <v>959</v>
      </c>
    </row>
    <row r="203" spans="1:14" ht="28.25" customHeight="1" x14ac:dyDescent="0.2">
      <c r="A203" s="30" t="s">
        <v>6817</v>
      </c>
      <c r="B203" s="30" t="s">
        <v>6818</v>
      </c>
      <c r="C203" s="30" t="s">
        <v>6819</v>
      </c>
      <c r="D203" s="30" t="s">
        <v>6123</v>
      </c>
      <c r="E203" s="30" t="s">
        <v>1047</v>
      </c>
      <c r="F203" s="30" t="s">
        <v>6820</v>
      </c>
      <c r="G203" s="30" t="s">
        <v>6821</v>
      </c>
      <c r="H203" s="30" t="s">
        <v>6822</v>
      </c>
      <c r="I203" s="41" t="s">
        <v>6823</v>
      </c>
      <c r="J203" s="30" t="s">
        <v>1317</v>
      </c>
      <c r="K203" s="30" t="s">
        <v>45</v>
      </c>
      <c r="L203" s="30" t="s">
        <v>46</v>
      </c>
      <c r="M203" s="30" t="s">
        <v>47</v>
      </c>
      <c r="N203" s="26" t="s">
        <v>955</v>
      </c>
    </row>
    <row r="204" spans="1:14" ht="28.25" customHeight="1" x14ac:dyDescent="0.2">
      <c r="A204" s="30" t="s">
        <v>6824</v>
      </c>
      <c r="B204" s="30" t="s">
        <v>6809</v>
      </c>
      <c r="C204" s="30" t="s">
        <v>6825</v>
      </c>
      <c r="D204" s="30" t="s">
        <v>6826</v>
      </c>
      <c r="E204" s="30" t="s">
        <v>959</v>
      </c>
      <c r="F204" s="30" t="s">
        <v>40</v>
      </c>
      <c r="G204" s="30" t="s">
        <v>6104</v>
      </c>
      <c r="H204" s="30" t="s">
        <v>104</v>
      </c>
      <c r="I204" s="41" t="s">
        <v>6827</v>
      </c>
      <c r="J204" s="30" t="s">
        <v>1317</v>
      </c>
      <c r="K204" s="30" t="s">
        <v>45</v>
      </c>
      <c r="L204" s="30" t="s">
        <v>46</v>
      </c>
      <c r="M204" s="30" t="s">
        <v>47</v>
      </c>
      <c r="N204" s="26" t="s">
        <v>959</v>
      </c>
    </row>
    <row r="205" spans="1:14" ht="28.25" customHeight="1" x14ac:dyDescent="0.2">
      <c r="A205" s="30" t="s">
        <v>6828</v>
      </c>
      <c r="B205" s="30" t="s">
        <v>6829</v>
      </c>
      <c r="C205" s="30" t="s">
        <v>6830</v>
      </c>
      <c r="D205" s="30" t="s">
        <v>6831</v>
      </c>
      <c r="E205" s="30" t="s">
        <v>959</v>
      </c>
      <c r="F205" s="30" t="s">
        <v>40</v>
      </c>
      <c r="G205" s="30" t="s">
        <v>6104</v>
      </c>
      <c r="H205" s="30" t="s">
        <v>2284</v>
      </c>
      <c r="I205" s="41" t="s">
        <v>6832</v>
      </c>
      <c r="J205" s="30" t="s">
        <v>6833</v>
      </c>
      <c r="K205" s="30" t="s">
        <v>45</v>
      </c>
      <c r="L205" s="30" t="s">
        <v>46</v>
      </c>
      <c r="M205" s="30" t="s">
        <v>47</v>
      </c>
      <c r="N205" s="26" t="s">
        <v>959</v>
      </c>
    </row>
    <row r="206" spans="1:14" ht="28.25" customHeight="1" x14ac:dyDescent="0.2">
      <c r="A206" s="30" t="s">
        <v>6834</v>
      </c>
      <c r="B206" s="30" t="s">
        <v>6835</v>
      </c>
      <c r="C206" s="30" t="s">
        <v>389</v>
      </c>
      <c r="D206" s="30" t="s">
        <v>6831</v>
      </c>
      <c r="E206" s="30" t="s">
        <v>981</v>
      </c>
      <c r="F206" s="30" t="s">
        <v>40</v>
      </c>
      <c r="G206" s="30" t="s">
        <v>6104</v>
      </c>
      <c r="H206" s="30" t="s">
        <v>59</v>
      </c>
      <c r="I206" s="41" t="s">
        <v>6836</v>
      </c>
      <c r="J206" s="30" t="s">
        <v>6837</v>
      </c>
      <c r="K206" s="30" t="s">
        <v>45</v>
      </c>
      <c r="L206" s="30" t="s">
        <v>46</v>
      </c>
      <c r="M206" s="30" t="s">
        <v>47</v>
      </c>
      <c r="N206" s="26" t="s">
        <v>959</v>
      </c>
    </row>
    <row r="207" spans="1:14" ht="28.25" customHeight="1" x14ac:dyDescent="0.2">
      <c r="A207" s="30" t="s">
        <v>6838</v>
      </c>
      <c r="B207" s="30" t="s">
        <v>6839</v>
      </c>
      <c r="C207" s="30" t="s">
        <v>389</v>
      </c>
      <c r="D207" s="30" t="s">
        <v>6831</v>
      </c>
      <c r="E207" s="30" t="s">
        <v>955</v>
      </c>
      <c r="F207" s="30" t="s">
        <v>40</v>
      </c>
      <c r="G207" s="30" t="s">
        <v>6104</v>
      </c>
      <c r="H207" s="30" t="s">
        <v>203</v>
      </c>
      <c r="I207" s="41" t="s">
        <v>6840</v>
      </c>
      <c r="J207" s="30" t="s">
        <v>6841</v>
      </c>
      <c r="K207" s="30" t="s">
        <v>45</v>
      </c>
      <c r="L207" s="30" t="s">
        <v>46</v>
      </c>
      <c r="M207" s="30" t="s">
        <v>47</v>
      </c>
      <c r="N207" s="26" t="s">
        <v>959</v>
      </c>
    </row>
    <row r="208" spans="1:14" ht="28.25" customHeight="1" x14ac:dyDescent="0.2">
      <c r="A208" s="30" t="s">
        <v>6842</v>
      </c>
      <c r="B208" s="30" t="s">
        <v>6843</v>
      </c>
      <c r="C208" s="30" t="s">
        <v>389</v>
      </c>
      <c r="D208" s="30" t="s">
        <v>6831</v>
      </c>
      <c r="E208" s="30" t="s">
        <v>959</v>
      </c>
      <c r="F208" s="30" t="s">
        <v>40</v>
      </c>
      <c r="G208" s="30" t="s">
        <v>6104</v>
      </c>
      <c r="H208" s="30" t="s">
        <v>6844</v>
      </c>
      <c r="I208" s="41" t="s">
        <v>6843</v>
      </c>
      <c r="J208" s="30" t="s">
        <v>6812</v>
      </c>
      <c r="K208" s="30" t="s">
        <v>45</v>
      </c>
      <c r="L208" s="30" t="s">
        <v>46</v>
      </c>
      <c r="M208" s="30" t="s">
        <v>47</v>
      </c>
      <c r="N208" s="26" t="s">
        <v>959</v>
      </c>
    </row>
    <row r="209" spans="1:14" ht="28.25" customHeight="1" x14ac:dyDescent="0.2">
      <c r="A209" s="30" t="s">
        <v>6845</v>
      </c>
      <c r="B209" s="30" t="s">
        <v>6846</v>
      </c>
      <c r="C209" s="30" t="s">
        <v>389</v>
      </c>
      <c r="D209" s="30" t="s">
        <v>6831</v>
      </c>
      <c r="E209" s="30" t="s">
        <v>1219</v>
      </c>
      <c r="F209" s="30" t="s">
        <v>40</v>
      </c>
      <c r="G209" s="30" t="s">
        <v>6104</v>
      </c>
      <c r="H209" s="30" t="s">
        <v>6847</v>
      </c>
      <c r="I209" s="41" t="s">
        <v>6848</v>
      </c>
      <c r="J209" s="30" t="s">
        <v>6812</v>
      </c>
      <c r="K209" s="30" t="s">
        <v>45</v>
      </c>
      <c r="L209" s="30" t="s">
        <v>46</v>
      </c>
      <c r="M209" s="30" t="s">
        <v>47</v>
      </c>
      <c r="N209" s="26" t="s">
        <v>981</v>
      </c>
    </row>
    <row r="210" spans="1:14" ht="28.25" customHeight="1" x14ac:dyDescent="0.2">
      <c r="A210" s="30" t="s">
        <v>6849</v>
      </c>
      <c r="B210" s="30" t="s">
        <v>6850</v>
      </c>
      <c r="C210" s="30" t="s">
        <v>389</v>
      </c>
      <c r="D210" s="30" t="s">
        <v>6851</v>
      </c>
      <c r="E210" s="30" t="s">
        <v>959</v>
      </c>
      <c r="F210" s="30" t="s">
        <v>2461</v>
      </c>
      <c r="G210" s="30" t="s">
        <v>6104</v>
      </c>
      <c r="H210" s="30" t="s">
        <v>2631</v>
      </c>
      <c r="I210" s="41" t="s">
        <v>6852</v>
      </c>
      <c r="J210" s="30" t="s">
        <v>6812</v>
      </c>
      <c r="K210" s="30" t="s">
        <v>45</v>
      </c>
      <c r="L210" s="30" t="s">
        <v>46</v>
      </c>
      <c r="M210" s="30" t="s">
        <v>47</v>
      </c>
      <c r="N210" s="26" t="s">
        <v>959</v>
      </c>
    </row>
    <row r="211" spans="1:14" ht="28.25" customHeight="1" x14ac:dyDescent="0.2">
      <c r="A211" s="30" t="s">
        <v>6853</v>
      </c>
      <c r="B211" s="30" t="s">
        <v>6854</v>
      </c>
      <c r="C211" s="30" t="s">
        <v>389</v>
      </c>
      <c r="D211" s="30" t="s">
        <v>6855</v>
      </c>
      <c r="E211" s="30" t="s">
        <v>959</v>
      </c>
      <c r="F211" s="30" t="s">
        <v>6856</v>
      </c>
      <c r="G211" s="30" t="s">
        <v>6857</v>
      </c>
      <c r="H211" s="30" t="s">
        <v>334</v>
      </c>
      <c r="I211" s="41" t="s">
        <v>6858</v>
      </c>
      <c r="J211" s="30" t="s">
        <v>1317</v>
      </c>
      <c r="K211" s="30" t="s">
        <v>45</v>
      </c>
      <c r="L211" s="30" t="s">
        <v>46</v>
      </c>
      <c r="M211" s="30" t="s">
        <v>47</v>
      </c>
      <c r="N211" s="26" t="s">
        <v>959</v>
      </c>
    </row>
    <row r="212" spans="1:14" ht="28.25" customHeight="1" x14ac:dyDescent="0.2">
      <c r="A212" s="30" t="s">
        <v>6859</v>
      </c>
      <c r="B212" s="30" t="s">
        <v>6860</v>
      </c>
      <c r="C212" s="30" t="s">
        <v>6861</v>
      </c>
      <c r="D212" s="30" t="s">
        <v>58</v>
      </c>
      <c r="E212" s="30" t="s">
        <v>959</v>
      </c>
      <c r="F212" s="30" t="s">
        <v>40</v>
      </c>
      <c r="G212" s="30" t="s">
        <v>389</v>
      </c>
      <c r="H212" s="30" t="s">
        <v>1004</v>
      </c>
      <c r="I212" s="30" t="s">
        <v>6860</v>
      </c>
      <c r="J212" s="30" t="s">
        <v>1317</v>
      </c>
      <c r="K212" s="30" t="s">
        <v>45</v>
      </c>
      <c r="L212" s="30" t="s">
        <v>46</v>
      </c>
      <c r="M212" s="30" t="s">
        <v>47</v>
      </c>
      <c r="N212" s="26" t="s">
        <v>959</v>
      </c>
    </row>
    <row r="213" spans="1:14" ht="28.25" customHeight="1" x14ac:dyDescent="0.2">
      <c r="A213" s="30" t="s">
        <v>6862</v>
      </c>
      <c r="B213" s="30" t="s">
        <v>6863</v>
      </c>
      <c r="C213" s="30" t="s">
        <v>389</v>
      </c>
      <c r="D213" s="30" t="s">
        <v>58</v>
      </c>
      <c r="E213" s="30" t="s">
        <v>1219</v>
      </c>
      <c r="F213" s="30" t="s">
        <v>40</v>
      </c>
      <c r="G213" s="30" t="s">
        <v>389</v>
      </c>
      <c r="H213" s="30" t="s">
        <v>1448</v>
      </c>
      <c r="I213" s="41" t="s">
        <v>6864</v>
      </c>
      <c r="J213" s="30" t="s">
        <v>6841</v>
      </c>
      <c r="K213" s="30" t="s">
        <v>45</v>
      </c>
      <c r="L213" s="30" t="s">
        <v>46</v>
      </c>
      <c r="M213" s="30" t="s">
        <v>47</v>
      </c>
      <c r="N213" s="26" t="s">
        <v>955</v>
      </c>
    </row>
    <row r="214" spans="1:14" ht="28.25" customHeight="1" x14ac:dyDescent="0.2">
      <c r="A214" s="30" t="s">
        <v>6865</v>
      </c>
      <c r="B214" s="30" t="s">
        <v>6866</v>
      </c>
      <c r="C214" s="30" t="s">
        <v>6867</v>
      </c>
      <c r="D214" s="30" t="s">
        <v>6868</v>
      </c>
      <c r="E214" s="30" t="s">
        <v>1062</v>
      </c>
      <c r="F214" s="30" t="s">
        <v>40</v>
      </c>
      <c r="G214" s="30" t="s">
        <v>6104</v>
      </c>
      <c r="H214" s="30" t="s">
        <v>1478</v>
      </c>
      <c r="I214" s="30" t="s">
        <v>6869</v>
      </c>
      <c r="J214" s="30" t="s">
        <v>1317</v>
      </c>
      <c r="K214" s="30" t="s">
        <v>45</v>
      </c>
      <c r="L214" s="30" t="s">
        <v>46</v>
      </c>
      <c r="M214" s="30" t="s">
        <v>47</v>
      </c>
      <c r="N214" s="26" t="s">
        <v>955</v>
      </c>
    </row>
    <row r="215" spans="1:14" ht="28.25" customHeight="1" x14ac:dyDescent="0.2">
      <c r="A215" s="30" t="s">
        <v>6870</v>
      </c>
      <c r="B215" s="30" t="s">
        <v>6871</v>
      </c>
      <c r="C215" s="30" t="s">
        <v>6872</v>
      </c>
      <c r="D215" s="30" t="s">
        <v>6873</v>
      </c>
      <c r="E215" s="30" t="s">
        <v>1031</v>
      </c>
      <c r="F215" s="30" t="s">
        <v>40</v>
      </c>
      <c r="G215" s="30" t="s">
        <v>6104</v>
      </c>
      <c r="H215" s="30" t="s">
        <v>1626</v>
      </c>
      <c r="I215" s="41" t="s">
        <v>6874</v>
      </c>
      <c r="J215" s="30" t="s">
        <v>6875</v>
      </c>
      <c r="K215" s="30" t="s">
        <v>45</v>
      </c>
      <c r="L215" s="30" t="s">
        <v>46</v>
      </c>
      <c r="M215" s="30" t="s">
        <v>47</v>
      </c>
      <c r="N215" s="26" t="s">
        <v>981</v>
      </c>
    </row>
    <row r="216" spans="1:14" ht="28.25" customHeight="1" x14ac:dyDescent="0.2">
      <c r="A216" s="30" t="s">
        <v>6876</v>
      </c>
      <c r="B216" s="30" t="s">
        <v>6877</v>
      </c>
      <c r="C216" s="30" t="s">
        <v>6878</v>
      </c>
      <c r="D216" s="30" t="s">
        <v>6879</v>
      </c>
      <c r="E216" s="30" t="s">
        <v>959</v>
      </c>
      <c r="F216" s="30" t="s">
        <v>40</v>
      </c>
      <c r="G216" s="30" t="s">
        <v>3009</v>
      </c>
      <c r="H216" s="30" t="s">
        <v>676</v>
      </c>
      <c r="I216" s="41" t="s">
        <v>6880</v>
      </c>
      <c r="J216" s="30" t="s">
        <v>1317</v>
      </c>
      <c r="K216" s="30" t="s">
        <v>45</v>
      </c>
      <c r="L216" s="30" t="s">
        <v>46</v>
      </c>
      <c r="M216" s="30" t="s">
        <v>47</v>
      </c>
      <c r="N216" s="26" t="s">
        <v>959</v>
      </c>
    </row>
    <row r="217" spans="1:14" ht="28.25" customHeight="1" x14ac:dyDescent="0.2">
      <c r="A217" s="30" t="s">
        <v>6881</v>
      </c>
      <c r="B217" s="30" t="s">
        <v>6882</v>
      </c>
      <c r="C217" s="30" t="s">
        <v>6883</v>
      </c>
      <c r="D217" s="30" t="s">
        <v>6884</v>
      </c>
      <c r="E217" s="30" t="s">
        <v>981</v>
      </c>
      <c r="F217" s="30" t="s">
        <v>40</v>
      </c>
      <c r="G217" s="30" t="s">
        <v>6104</v>
      </c>
      <c r="H217" s="30" t="s">
        <v>6885</v>
      </c>
      <c r="I217" s="41" t="s">
        <v>6886</v>
      </c>
      <c r="J217" s="30" t="s">
        <v>6875</v>
      </c>
      <c r="K217" s="30" t="s">
        <v>45</v>
      </c>
      <c r="L217" s="30" t="s">
        <v>46</v>
      </c>
      <c r="M217" s="30" t="s">
        <v>47</v>
      </c>
      <c r="N217" s="26" t="s">
        <v>959</v>
      </c>
    </row>
    <row r="218" spans="1:14" ht="28.25" customHeight="1" x14ac:dyDescent="0.2">
      <c r="A218" s="30" t="s">
        <v>6887</v>
      </c>
      <c r="B218" s="30" t="s">
        <v>6888</v>
      </c>
      <c r="C218" s="30" t="s">
        <v>6889</v>
      </c>
      <c r="D218" s="30" t="s">
        <v>6890</v>
      </c>
      <c r="E218" s="30" t="s">
        <v>1031</v>
      </c>
      <c r="F218" s="30" t="s">
        <v>40</v>
      </c>
      <c r="G218" s="30" t="s">
        <v>6104</v>
      </c>
      <c r="H218" s="30" t="s">
        <v>6891</v>
      </c>
      <c r="I218" s="41" t="s">
        <v>6892</v>
      </c>
      <c r="J218" s="30" t="s">
        <v>6893</v>
      </c>
      <c r="K218" s="30" t="s">
        <v>45</v>
      </c>
      <c r="L218" s="30" t="s">
        <v>46</v>
      </c>
      <c r="M218" s="30" t="s">
        <v>47</v>
      </c>
      <c r="N218" s="26" t="s">
        <v>981</v>
      </c>
    </row>
    <row r="219" spans="1:14" ht="28.25" customHeight="1" x14ac:dyDescent="0.2">
      <c r="A219" s="30" t="s">
        <v>6894</v>
      </c>
      <c r="B219" s="30" t="s">
        <v>6895</v>
      </c>
      <c r="C219" s="30" t="s">
        <v>6896</v>
      </c>
      <c r="D219" s="30" t="s">
        <v>6897</v>
      </c>
      <c r="E219" s="30" t="s">
        <v>1062</v>
      </c>
      <c r="F219" s="30" t="s">
        <v>40</v>
      </c>
      <c r="G219" s="30" t="s">
        <v>6104</v>
      </c>
      <c r="H219" s="30" t="s">
        <v>6898</v>
      </c>
      <c r="I219" s="41" t="s">
        <v>6899</v>
      </c>
      <c r="J219" s="30" t="s">
        <v>6900</v>
      </c>
      <c r="K219" s="30" t="s">
        <v>45</v>
      </c>
      <c r="L219" s="30" t="s">
        <v>46</v>
      </c>
      <c r="M219" s="30" t="s">
        <v>47</v>
      </c>
      <c r="N219" s="26" t="s">
        <v>985</v>
      </c>
    </row>
    <row r="220" spans="1:14" ht="28.25" customHeight="1" x14ac:dyDescent="0.2">
      <c r="A220" s="30" t="s">
        <v>6901</v>
      </c>
      <c r="B220" s="30" t="s">
        <v>6902</v>
      </c>
      <c r="C220" s="30" t="s">
        <v>6903</v>
      </c>
      <c r="D220" s="30" t="s">
        <v>6904</v>
      </c>
      <c r="E220" s="30" t="s">
        <v>959</v>
      </c>
      <c r="F220" s="30" t="s">
        <v>40</v>
      </c>
      <c r="G220" s="30" t="s">
        <v>6104</v>
      </c>
      <c r="H220" s="30" t="s">
        <v>6905</v>
      </c>
      <c r="I220" s="41" t="s">
        <v>6906</v>
      </c>
      <c r="J220" s="30" t="s">
        <v>1317</v>
      </c>
      <c r="K220" s="30" t="s">
        <v>45</v>
      </c>
      <c r="L220" s="30" t="s">
        <v>46</v>
      </c>
      <c r="M220" s="30" t="s">
        <v>47</v>
      </c>
      <c r="N220" s="26" t="s">
        <v>959</v>
      </c>
    </row>
    <row r="221" spans="1:14" ht="28.25" customHeight="1" x14ac:dyDescent="0.2">
      <c r="A221" s="30" t="s">
        <v>6907</v>
      </c>
      <c r="B221" s="30" t="s">
        <v>6908</v>
      </c>
      <c r="C221" s="30" t="s">
        <v>6909</v>
      </c>
      <c r="D221" s="30" t="s">
        <v>6139</v>
      </c>
      <c r="E221" s="30" t="s">
        <v>959</v>
      </c>
      <c r="F221" s="30" t="s">
        <v>40</v>
      </c>
      <c r="G221" s="30" t="s">
        <v>6104</v>
      </c>
      <c r="H221" s="30" t="s">
        <v>6910</v>
      </c>
      <c r="I221" s="41" t="s">
        <v>6911</v>
      </c>
      <c r="J221" s="30" t="s">
        <v>1317</v>
      </c>
      <c r="K221" s="30" t="s">
        <v>45</v>
      </c>
      <c r="L221" s="30" t="s">
        <v>46</v>
      </c>
      <c r="M221" s="30" t="s">
        <v>47</v>
      </c>
      <c r="N221" s="26" t="s">
        <v>959</v>
      </c>
    </row>
    <row r="224" spans="1:14" ht="15" customHeight="1" x14ac:dyDescent="0.2">
      <c r="I224" s="41"/>
    </row>
    <row r="225" spans="2:9" ht="15" customHeight="1" x14ac:dyDescent="0.2">
      <c r="I225" s="41"/>
    </row>
    <row r="226" spans="2:9" ht="15" customHeight="1" x14ac:dyDescent="0.2">
      <c r="I226" s="41"/>
    </row>
    <row r="227" spans="2:9" ht="15" customHeight="1" x14ac:dyDescent="0.2">
      <c r="I227" s="41"/>
    </row>
    <row r="228" spans="2:9" ht="15" customHeight="1" x14ac:dyDescent="0.2">
      <c r="B228" s="25"/>
      <c r="I228" s="41"/>
    </row>
    <row r="229" spans="2:9" ht="15" customHeight="1" x14ac:dyDescent="0.2">
      <c r="I229" s="41"/>
    </row>
    <row r="230" spans="2:9" ht="15" customHeight="1" x14ac:dyDescent="0.2">
      <c r="I230" s="41"/>
    </row>
    <row r="231" spans="2:9" ht="15" customHeight="1" x14ac:dyDescent="0.2">
      <c r="I231" s="41"/>
    </row>
    <row r="232" spans="2:9" ht="15" customHeight="1" x14ac:dyDescent="0.2">
      <c r="I232" s="41"/>
    </row>
    <row r="233" spans="2:9" ht="15" customHeight="1" x14ac:dyDescent="0.2">
      <c r="I233" s="41"/>
    </row>
    <row r="234" spans="2:9" ht="15" customHeight="1" x14ac:dyDescent="0.2">
      <c r="I234" s="41"/>
    </row>
    <row r="235" spans="2:9" ht="15" customHeight="1" x14ac:dyDescent="0.2">
      <c r="H235" s="31"/>
      <c r="I235" s="47"/>
    </row>
    <row r="236" spans="2:9" ht="15" customHeight="1" x14ac:dyDescent="0.2">
      <c r="E236" s="48"/>
      <c r="G236" s="42"/>
      <c r="I236" s="41"/>
    </row>
    <row r="237" spans="2:9" ht="15" customHeight="1" x14ac:dyDescent="0.2">
      <c r="I237" s="41"/>
    </row>
    <row r="238" spans="2:9" ht="15" customHeight="1" x14ac:dyDescent="0.2">
      <c r="I238" s="41"/>
    </row>
    <row r="239" spans="2:9" ht="15" customHeight="1" x14ac:dyDescent="0.2">
      <c r="I239" s="41"/>
    </row>
    <row r="240" spans="2:9" ht="15" customHeight="1" x14ac:dyDescent="0.2">
      <c r="I240" s="41"/>
    </row>
    <row r="241" spans="2:9" ht="15" customHeight="1" x14ac:dyDescent="0.2">
      <c r="I241" s="41"/>
    </row>
    <row r="242" spans="2:9" ht="15" customHeight="1" x14ac:dyDescent="0.2">
      <c r="I242" s="41"/>
    </row>
    <row r="243" spans="2:9" ht="15" customHeight="1" x14ac:dyDescent="0.2">
      <c r="I243" s="41"/>
    </row>
    <row r="244" spans="2:9" ht="15" customHeight="1" x14ac:dyDescent="0.2">
      <c r="I244" s="41"/>
    </row>
    <row r="245" spans="2:9" ht="15" customHeight="1" x14ac:dyDescent="0.2">
      <c r="I245" s="41"/>
    </row>
    <row r="246" spans="2:9" ht="15" customHeight="1" x14ac:dyDescent="0.2">
      <c r="I246" s="41"/>
    </row>
    <row r="247" spans="2:9" ht="15" customHeight="1" x14ac:dyDescent="0.2">
      <c r="I247" s="41"/>
    </row>
    <row r="248" spans="2:9" ht="15" customHeight="1" x14ac:dyDescent="0.2">
      <c r="I248" s="41"/>
    </row>
    <row r="249" spans="2:9" ht="15" customHeight="1" x14ac:dyDescent="0.2">
      <c r="I249" s="41"/>
    </row>
    <row r="250" spans="2:9" ht="15" customHeight="1" x14ac:dyDescent="0.2">
      <c r="I250" s="41"/>
    </row>
    <row r="251" spans="2:9" ht="15" customHeight="1" x14ac:dyDescent="0.2">
      <c r="I251" s="41"/>
    </row>
    <row r="252" spans="2:9" ht="15" customHeight="1" x14ac:dyDescent="0.2">
      <c r="I252" s="41"/>
    </row>
    <row r="253" spans="2:9" ht="15" customHeight="1" x14ac:dyDescent="0.2">
      <c r="I253" s="41"/>
    </row>
    <row r="254" spans="2:9" ht="15" customHeight="1" x14ac:dyDescent="0.2">
      <c r="I254" s="41"/>
    </row>
    <row r="255" spans="2:9" ht="15" customHeight="1" x14ac:dyDescent="0.2">
      <c r="B255" s="43"/>
      <c r="I255" s="41"/>
    </row>
    <row r="256" spans="2:9" ht="15" customHeight="1" x14ac:dyDescent="0.2">
      <c r="I256" s="41"/>
    </row>
    <row r="257" spans="9:9" ht="15" customHeight="1" x14ac:dyDescent="0.2">
      <c r="I257" s="41"/>
    </row>
    <row r="258" spans="9:9" ht="15" customHeight="1" x14ac:dyDescent="0.2">
      <c r="I258" s="41"/>
    </row>
    <row r="259" spans="9:9" ht="15" customHeight="1" x14ac:dyDescent="0.2">
      <c r="I259" s="41"/>
    </row>
    <row r="260" spans="9:9" ht="15" customHeight="1" x14ac:dyDescent="0.2">
      <c r="I260" s="41"/>
    </row>
    <row r="261" spans="9:9" ht="15" customHeight="1" x14ac:dyDescent="0.2">
      <c r="I261" s="41"/>
    </row>
    <row r="262" spans="9:9" ht="15" customHeight="1" x14ac:dyDescent="0.2">
      <c r="I262" s="41"/>
    </row>
    <row r="263" spans="9:9" ht="15" customHeight="1" x14ac:dyDescent="0.2">
      <c r="I263" s="41"/>
    </row>
    <row r="264" spans="9:9" ht="15" customHeight="1" x14ac:dyDescent="0.2">
      <c r="I264" s="41"/>
    </row>
    <row r="265" spans="9:9" ht="15" customHeight="1" x14ac:dyDescent="0.2">
      <c r="I265" s="41"/>
    </row>
    <row r="266" spans="9:9" ht="15" customHeight="1" x14ac:dyDescent="0.2">
      <c r="I266" s="41"/>
    </row>
    <row r="267" spans="9:9" ht="15" customHeight="1" x14ac:dyDescent="0.2">
      <c r="I267" s="41"/>
    </row>
    <row r="268" spans="9:9" ht="15" customHeight="1" x14ac:dyDescent="0.2">
      <c r="I268" s="41"/>
    </row>
    <row r="269" spans="9:9" ht="15" customHeight="1" x14ac:dyDescent="0.2">
      <c r="I269" s="41"/>
    </row>
    <row r="270" spans="9:9" ht="15" customHeight="1" x14ac:dyDescent="0.2">
      <c r="I270" s="41"/>
    </row>
    <row r="271" spans="9:9" ht="15" customHeight="1" x14ac:dyDescent="0.2">
      <c r="I271" s="41"/>
    </row>
    <row r="272" spans="9:9" ht="15" customHeight="1" x14ac:dyDescent="0.2">
      <c r="I272" s="41"/>
    </row>
    <row r="273" spans="9:9" ht="15" customHeight="1" x14ac:dyDescent="0.2">
      <c r="I273" s="41"/>
    </row>
    <row r="274" spans="9:9" ht="15" customHeight="1" x14ac:dyDescent="0.2">
      <c r="I274" s="41"/>
    </row>
    <row r="275" spans="9:9" ht="15" customHeight="1" x14ac:dyDescent="0.2">
      <c r="I275" s="41"/>
    </row>
    <row r="276" spans="9:9" ht="15" customHeight="1" x14ac:dyDescent="0.2">
      <c r="I276" s="41"/>
    </row>
    <row r="277" spans="9:9" ht="15" customHeight="1" x14ac:dyDescent="0.2">
      <c r="I277" s="41"/>
    </row>
  </sheetData>
  <mergeCells count="6">
    <mergeCell ref="O2:P2"/>
    <mergeCell ref="A1:G1"/>
    <mergeCell ref="H1:J1"/>
    <mergeCell ref="K1:L1"/>
    <mergeCell ref="M1:N1"/>
    <mergeCell ref="O1:P1"/>
  </mergeCells>
  <dataValidations count="3">
    <dataValidation operator="equal" allowBlank="1" showInputMessage="1" showErrorMessage="1" errorTitle="Povolená hodnota pole" error="Vkládejte pouze hodnoty:_x000a__x000a_ano_x000a_ne" sqref="K1" xr:uid="{00000000-0002-0000-0D00-000000000000}">
      <formula1>0</formula1>
      <formula2>0</formula2>
    </dataValidation>
    <dataValidation operator="equal" allowBlank="1" showErrorMessage="1" promptTitle="Zapisujte hodnotu:" prompt="celé číslo (zaokrouhlování nahoru)_x000a__x000a_1 normostrana = 1 800 znaků včetně mezer" sqref="E3" xr:uid="{00000000-0002-0000-0D00-000001000000}">
      <formula1>0</formula1>
      <formula2>0</formula2>
    </dataValidation>
    <dataValidation operator="equal" allowBlank="1" showErrorMessage="1" promptTitle="Oddělujte středníkem" prompt="Zadávejte max. 5 klíčových slov k jednomu rozhovoru" sqref="J3" xr:uid="{00000000-0002-0000-0D00-000002000000}">
      <formula1>0</formula1>
      <formula2>0</formula2>
    </dataValidation>
  </dataValidations>
  <pageMargins left="0.78749999999999998" right="0.78749999999999998" top="1.05277777777778" bottom="1.05277777777778" header="0.78749999999999998" footer="0.78749999999999998"/>
  <pageSetup paperSize="9" orientation="portrait" horizontalDpi="300" verticalDpi="300"/>
  <headerFooter>
    <oddHeader>&amp;C&amp;"Times New Roman,Běžné"&amp;12&amp;Kffffff&amp;A</oddHeader>
    <oddFooter>&amp;C&amp;"Times New Roman,Běžné"&amp;12&amp;KffffffStránka &amp;P</oddFoot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209"/>
  <sheetViews>
    <sheetView topLeftCell="A159" zoomScale="117" zoomScaleNormal="117" workbookViewId="0">
      <selection activeCell="I208" sqref="I208"/>
    </sheetView>
  </sheetViews>
  <sheetFormatPr baseColWidth="10" defaultColWidth="10.83203125" defaultRowHeight="15" customHeight="1" x14ac:dyDescent="0.2"/>
  <cols>
    <col min="1" max="1" width="27" style="30" customWidth="1"/>
    <col min="2" max="2" width="38" style="30" customWidth="1"/>
    <col min="3" max="3" width="14.5" style="30" customWidth="1"/>
    <col min="4" max="4" width="14.33203125" style="30" customWidth="1"/>
    <col min="5" max="5" width="11.83203125" style="30" customWidth="1"/>
    <col min="6" max="6" width="8" style="30" customWidth="1"/>
    <col min="7" max="7" width="24.33203125" style="30" customWidth="1"/>
    <col min="8" max="8" width="20.1640625" style="30" customWidth="1"/>
    <col min="9" max="9" width="37" style="30" customWidth="1"/>
    <col min="10" max="10" width="19" style="30" customWidth="1"/>
    <col min="11" max="11" width="30.83203125" style="30" customWidth="1"/>
    <col min="12" max="12" width="17.6640625" style="30" customWidth="1"/>
    <col min="13" max="13" width="18" style="30" customWidth="1"/>
    <col min="14" max="14" width="17" style="26" customWidth="1"/>
    <col min="15" max="15" width="16" style="26" customWidth="1"/>
    <col min="16" max="16" width="58.83203125" style="26" customWidth="1"/>
    <col min="17" max="17" width="10.83203125" style="26"/>
  </cols>
  <sheetData>
    <row r="1" spans="1:17" ht="39" customHeight="1" x14ac:dyDescent="0.2">
      <c r="A1" s="57" t="s">
        <v>0</v>
      </c>
      <c r="B1" s="57"/>
      <c r="C1" s="57"/>
      <c r="D1" s="57"/>
      <c r="E1" s="57"/>
      <c r="F1" s="57"/>
      <c r="G1" s="57"/>
      <c r="H1" s="58" t="s">
        <v>1</v>
      </c>
      <c r="I1" s="58"/>
      <c r="J1" s="58"/>
      <c r="K1" s="59" t="s">
        <v>2</v>
      </c>
      <c r="L1" s="59"/>
      <c r="M1" s="60" t="s">
        <v>3</v>
      </c>
      <c r="N1" s="60"/>
      <c r="O1" s="61" t="s">
        <v>4</v>
      </c>
      <c r="P1" s="61"/>
    </row>
    <row r="2" spans="1:17" ht="25.25" customHeight="1" x14ac:dyDescent="0.2">
      <c r="A2" s="1" t="s">
        <v>5</v>
      </c>
      <c r="B2" s="1" t="s">
        <v>6</v>
      </c>
      <c r="C2" s="1" t="s">
        <v>7</v>
      </c>
      <c r="D2" s="1" t="s">
        <v>8</v>
      </c>
      <c r="E2" s="1" t="s">
        <v>9</v>
      </c>
      <c r="F2" s="1" t="s">
        <v>10</v>
      </c>
      <c r="G2" s="1" t="s">
        <v>11</v>
      </c>
      <c r="H2" s="1" t="s">
        <v>12</v>
      </c>
      <c r="I2" s="1" t="s">
        <v>13</v>
      </c>
      <c r="J2" s="1" t="s">
        <v>14</v>
      </c>
      <c r="K2" s="1" t="s">
        <v>15</v>
      </c>
      <c r="L2" s="1" t="s">
        <v>16</v>
      </c>
      <c r="M2" s="1" t="s">
        <v>17</v>
      </c>
      <c r="N2" s="1" t="s">
        <v>18</v>
      </c>
      <c r="O2" s="56" t="s">
        <v>19</v>
      </c>
      <c r="P2" s="56"/>
    </row>
    <row r="3" spans="1:17" ht="34" x14ac:dyDescent="0.2">
      <c r="A3" s="27" t="s">
        <v>20</v>
      </c>
      <c r="B3" s="27" t="s">
        <v>21</v>
      </c>
      <c r="C3" s="27" t="s">
        <v>22</v>
      </c>
      <c r="D3" s="27" t="s">
        <v>23</v>
      </c>
      <c r="E3" s="27" t="s">
        <v>24</v>
      </c>
      <c r="F3" s="27" t="s">
        <v>25</v>
      </c>
      <c r="G3" s="27" t="s">
        <v>26</v>
      </c>
      <c r="H3" s="27" t="s">
        <v>27</v>
      </c>
      <c r="I3" s="27" t="s">
        <v>28</v>
      </c>
      <c r="J3" s="27" t="s">
        <v>29</v>
      </c>
      <c r="K3" s="27" t="s">
        <v>30</v>
      </c>
      <c r="L3" s="27" t="s">
        <v>31</v>
      </c>
      <c r="M3" s="27" t="s">
        <v>32</v>
      </c>
      <c r="N3" s="27" t="s">
        <v>33</v>
      </c>
      <c r="O3" s="27" t="s">
        <v>34</v>
      </c>
      <c r="P3" s="27" t="s">
        <v>35</v>
      </c>
    </row>
    <row r="4" spans="1:17" ht="16" x14ac:dyDescent="0.2">
      <c r="A4" s="34"/>
      <c r="B4" s="34"/>
      <c r="C4" s="34"/>
      <c r="D4" s="34"/>
      <c r="E4" s="34"/>
      <c r="F4" s="34"/>
      <c r="G4" s="34"/>
      <c r="H4" s="34"/>
      <c r="I4" s="34"/>
      <c r="J4" s="34"/>
      <c r="K4" s="37"/>
      <c r="L4" s="34"/>
      <c r="M4" s="34"/>
      <c r="N4" s="28"/>
      <c r="O4" s="29"/>
      <c r="P4" s="29"/>
    </row>
    <row r="5" spans="1:17" ht="43.25" customHeight="1" x14ac:dyDescent="0.2">
      <c r="A5" s="30" t="s">
        <v>5187</v>
      </c>
      <c r="B5" s="30" t="s">
        <v>5188</v>
      </c>
      <c r="C5" s="30" t="s">
        <v>5189</v>
      </c>
      <c r="D5" s="30" t="s">
        <v>200</v>
      </c>
      <c r="E5" s="30" t="s">
        <v>955</v>
      </c>
      <c r="F5" s="30" t="s">
        <v>69</v>
      </c>
      <c r="G5" s="30" t="s">
        <v>1841</v>
      </c>
      <c r="H5" s="30" t="s">
        <v>4169</v>
      </c>
      <c r="I5" s="25" t="s">
        <v>5190</v>
      </c>
      <c r="J5" s="30" t="s">
        <v>4472</v>
      </c>
      <c r="K5" s="30" t="s">
        <v>45</v>
      </c>
      <c r="L5" s="30" t="s">
        <v>46</v>
      </c>
      <c r="M5" s="30" t="s">
        <v>47</v>
      </c>
      <c r="N5" s="26" t="s">
        <v>959</v>
      </c>
      <c r="O5" s="31" t="s">
        <v>48</v>
      </c>
      <c r="P5" s="31" t="s">
        <v>48</v>
      </c>
    </row>
    <row r="6" spans="1:17" ht="43.25" customHeight="1" x14ac:dyDescent="0.2">
      <c r="A6" s="30" t="s">
        <v>5191</v>
      </c>
      <c r="B6" s="30" t="s">
        <v>5192</v>
      </c>
      <c r="C6" s="30" t="s">
        <v>5193</v>
      </c>
      <c r="D6" s="30" t="s">
        <v>137</v>
      </c>
      <c r="E6" s="30" t="s">
        <v>981</v>
      </c>
      <c r="F6" s="30" t="s">
        <v>69</v>
      </c>
      <c r="G6" s="30" t="s">
        <v>5194</v>
      </c>
      <c r="H6" s="30" t="s">
        <v>4169</v>
      </c>
      <c r="I6" s="30" t="s">
        <v>5195</v>
      </c>
      <c r="J6" s="30" t="s">
        <v>4472</v>
      </c>
      <c r="K6" s="30" t="s">
        <v>45</v>
      </c>
      <c r="L6" s="30" t="s">
        <v>46</v>
      </c>
      <c r="M6" s="30" t="s">
        <v>47</v>
      </c>
      <c r="N6" s="26" t="s">
        <v>959</v>
      </c>
      <c r="O6" s="31"/>
      <c r="P6" s="31"/>
    </row>
    <row r="7" spans="1:17" ht="43.25" customHeight="1" x14ac:dyDescent="0.2">
      <c r="A7" s="30" t="s">
        <v>5196</v>
      </c>
      <c r="B7" s="30" t="s">
        <v>5197</v>
      </c>
      <c r="C7" s="30" t="s">
        <v>5198</v>
      </c>
      <c r="D7" s="30" t="s">
        <v>384</v>
      </c>
      <c r="E7" s="30" t="s">
        <v>955</v>
      </c>
      <c r="F7" s="30" t="s">
        <v>69</v>
      </c>
      <c r="G7" s="30" t="s">
        <v>389</v>
      </c>
      <c r="H7" s="30" t="s">
        <v>4169</v>
      </c>
      <c r="I7" s="30" t="s">
        <v>5199</v>
      </c>
      <c r="J7" s="30" t="s">
        <v>4472</v>
      </c>
      <c r="K7" s="30" t="s">
        <v>45</v>
      </c>
      <c r="L7" s="30" t="s">
        <v>46</v>
      </c>
      <c r="M7" s="30" t="s">
        <v>47</v>
      </c>
      <c r="N7" s="26" t="s">
        <v>959</v>
      </c>
      <c r="O7" s="31"/>
      <c r="P7" s="31"/>
    </row>
    <row r="8" spans="1:17" ht="43.25" customHeight="1" x14ac:dyDescent="0.2">
      <c r="A8" s="30" t="s">
        <v>5200</v>
      </c>
      <c r="B8" s="30" t="s">
        <v>5201</v>
      </c>
      <c r="C8" s="30" t="s">
        <v>5202</v>
      </c>
      <c r="D8" s="30" t="s">
        <v>384</v>
      </c>
      <c r="E8" s="30" t="s">
        <v>981</v>
      </c>
      <c r="F8" s="30" t="s">
        <v>69</v>
      </c>
      <c r="G8" s="30" t="s">
        <v>5203</v>
      </c>
      <c r="H8" s="30" t="s">
        <v>4169</v>
      </c>
      <c r="I8" s="30" t="s">
        <v>5204</v>
      </c>
      <c r="J8" s="30" t="s">
        <v>4472</v>
      </c>
      <c r="K8" s="30" t="s">
        <v>45</v>
      </c>
      <c r="L8" s="30" t="s">
        <v>46</v>
      </c>
      <c r="M8" s="30" t="s">
        <v>47</v>
      </c>
      <c r="N8" s="26" t="s">
        <v>959</v>
      </c>
    </row>
    <row r="9" spans="1:17" ht="43.25" customHeight="1" x14ac:dyDescent="0.2">
      <c r="A9" s="30" t="s">
        <v>5205</v>
      </c>
      <c r="B9" s="30" t="s">
        <v>5206</v>
      </c>
      <c r="C9" s="30" t="s">
        <v>5207</v>
      </c>
      <c r="D9" s="30" t="s">
        <v>384</v>
      </c>
      <c r="E9" s="30" t="s">
        <v>981</v>
      </c>
      <c r="F9" s="30" t="s">
        <v>69</v>
      </c>
      <c r="G9" s="30" t="s">
        <v>5208</v>
      </c>
      <c r="H9" s="30" t="s">
        <v>4169</v>
      </c>
      <c r="I9" s="30" t="s">
        <v>5209</v>
      </c>
      <c r="J9" s="30" t="s">
        <v>4472</v>
      </c>
      <c r="K9" s="30" t="s">
        <v>45</v>
      </c>
      <c r="L9" s="30" t="s">
        <v>46</v>
      </c>
      <c r="M9" s="30" t="s">
        <v>47</v>
      </c>
      <c r="N9" s="26" t="s">
        <v>959</v>
      </c>
    </row>
    <row r="10" spans="1:17" ht="43.25" customHeight="1" x14ac:dyDescent="0.2">
      <c r="A10" s="30" t="s">
        <v>5210</v>
      </c>
      <c r="B10" s="30" t="s">
        <v>5211</v>
      </c>
      <c r="C10" s="30" t="s">
        <v>5212</v>
      </c>
      <c r="D10" s="30" t="s">
        <v>423</v>
      </c>
      <c r="E10" s="30" t="s">
        <v>959</v>
      </c>
      <c r="F10" s="30" t="s">
        <v>69</v>
      </c>
      <c r="G10" s="30" t="s">
        <v>41</v>
      </c>
      <c r="H10" s="30" t="s">
        <v>4169</v>
      </c>
      <c r="I10" s="30" t="s">
        <v>5213</v>
      </c>
      <c r="J10" s="30" t="s">
        <v>4472</v>
      </c>
      <c r="K10" s="30" t="s">
        <v>45</v>
      </c>
      <c r="L10" s="30" t="s">
        <v>46</v>
      </c>
      <c r="M10" s="30" t="s">
        <v>47</v>
      </c>
      <c r="N10" s="26" t="s">
        <v>959</v>
      </c>
    </row>
    <row r="11" spans="1:17" ht="43.25" customHeight="1" x14ac:dyDescent="0.2">
      <c r="A11" s="30" t="s">
        <v>5214</v>
      </c>
      <c r="B11" s="30" t="s">
        <v>5215</v>
      </c>
      <c r="C11" s="30" t="s">
        <v>5216</v>
      </c>
      <c r="D11" s="30" t="s">
        <v>378</v>
      </c>
      <c r="E11" s="30" t="s">
        <v>981</v>
      </c>
      <c r="F11" s="30" t="s">
        <v>69</v>
      </c>
      <c r="G11" s="30" t="s">
        <v>5217</v>
      </c>
      <c r="H11" s="30" t="s">
        <v>4169</v>
      </c>
      <c r="I11" s="30" t="s">
        <v>5215</v>
      </c>
      <c r="J11" s="30" t="s">
        <v>4472</v>
      </c>
      <c r="K11" s="30" t="s">
        <v>45</v>
      </c>
      <c r="L11" s="30" t="s">
        <v>46</v>
      </c>
      <c r="M11" s="30" t="s">
        <v>47</v>
      </c>
      <c r="N11" s="26" t="s">
        <v>959</v>
      </c>
    </row>
    <row r="12" spans="1:17" ht="43.25" customHeight="1" x14ac:dyDescent="0.2">
      <c r="A12" s="30" t="s">
        <v>5218</v>
      </c>
      <c r="B12" s="30" t="s">
        <v>5219</v>
      </c>
      <c r="C12" s="30" t="s">
        <v>5220</v>
      </c>
      <c r="D12" s="30" t="s">
        <v>5221</v>
      </c>
      <c r="E12" s="30" t="s">
        <v>955</v>
      </c>
      <c r="F12" s="30" t="s">
        <v>69</v>
      </c>
      <c r="G12" s="30" t="s">
        <v>41</v>
      </c>
      <c r="H12" s="30" t="s">
        <v>4169</v>
      </c>
      <c r="I12" s="30" t="s">
        <v>5222</v>
      </c>
      <c r="J12" s="30" t="s">
        <v>4472</v>
      </c>
      <c r="K12" s="30" t="s">
        <v>45</v>
      </c>
      <c r="L12" s="30" t="s">
        <v>46</v>
      </c>
      <c r="M12" s="30" t="s">
        <v>47</v>
      </c>
      <c r="N12" s="31" t="s">
        <v>959</v>
      </c>
      <c r="O12" s="31"/>
      <c r="P12" s="31"/>
    </row>
    <row r="13" spans="1:17" ht="43.25" customHeight="1" x14ac:dyDescent="0.2">
      <c r="A13" s="30" t="s">
        <v>5223</v>
      </c>
      <c r="B13" s="30" t="s">
        <v>5224</v>
      </c>
      <c r="C13" s="30" t="s">
        <v>640</v>
      </c>
      <c r="D13" s="30" t="s">
        <v>5225</v>
      </c>
      <c r="E13" s="30" t="s">
        <v>959</v>
      </c>
      <c r="F13" s="30" t="s">
        <v>69</v>
      </c>
      <c r="G13" s="30" t="s">
        <v>41</v>
      </c>
      <c r="H13" s="30" t="s">
        <v>4169</v>
      </c>
      <c r="I13" s="30" t="s">
        <v>5224</v>
      </c>
      <c r="J13" s="30" t="s">
        <v>4472</v>
      </c>
      <c r="K13" s="30" t="s">
        <v>45</v>
      </c>
      <c r="L13" s="30" t="s">
        <v>46</v>
      </c>
      <c r="M13" s="30" t="s">
        <v>47</v>
      </c>
      <c r="N13" s="31" t="s">
        <v>959</v>
      </c>
      <c r="O13" s="31"/>
      <c r="P13" s="31"/>
      <c r="Q13" s="31"/>
    </row>
    <row r="14" spans="1:17" ht="43.25" customHeight="1" x14ac:dyDescent="0.2">
      <c r="A14" s="30" t="s">
        <v>5226</v>
      </c>
      <c r="B14" s="30" t="s">
        <v>5227</v>
      </c>
      <c r="C14" s="30" t="s">
        <v>5228</v>
      </c>
      <c r="D14" s="30" t="s">
        <v>5229</v>
      </c>
      <c r="E14" s="30" t="s">
        <v>955</v>
      </c>
      <c r="F14" s="30" t="s">
        <v>69</v>
      </c>
      <c r="G14" s="30" t="s">
        <v>41</v>
      </c>
      <c r="H14" s="30" t="s">
        <v>4169</v>
      </c>
      <c r="I14" s="30" t="s">
        <v>5230</v>
      </c>
      <c r="J14" s="30" t="s">
        <v>4472</v>
      </c>
      <c r="K14" s="30" t="s">
        <v>45</v>
      </c>
      <c r="L14" s="30" t="s">
        <v>46</v>
      </c>
      <c r="M14" s="30" t="s">
        <v>47</v>
      </c>
      <c r="N14" s="26" t="s">
        <v>959</v>
      </c>
    </row>
    <row r="15" spans="1:17" ht="43.25" customHeight="1" x14ac:dyDescent="0.2">
      <c r="A15" s="30" t="s">
        <v>5231</v>
      </c>
      <c r="B15" s="30" t="s">
        <v>5232</v>
      </c>
      <c r="C15" s="30" t="s">
        <v>5233</v>
      </c>
      <c r="D15" s="30" t="s">
        <v>110</v>
      </c>
      <c r="E15" s="30" t="s">
        <v>985</v>
      </c>
      <c r="F15" s="30" t="s">
        <v>69</v>
      </c>
      <c r="G15" s="30" t="s">
        <v>41</v>
      </c>
      <c r="H15" s="30" t="s">
        <v>4169</v>
      </c>
      <c r="I15" s="30" t="s">
        <v>5234</v>
      </c>
      <c r="J15" s="30" t="s">
        <v>4472</v>
      </c>
      <c r="K15" s="30" t="s">
        <v>45</v>
      </c>
      <c r="L15" s="30" t="s">
        <v>46</v>
      </c>
      <c r="M15" s="30" t="s">
        <v>47</v>
      </c>
      <c r="N15" s="26" t="s">
        <v>981</v>
      </c>
    </row>
    <row r="16" spans="1:17" ht="43.25" customHeight="1" x14ac:dyDescent="0.2">
      <c r="A16" s="30" t="s">
        <v>5235</v>
      </c>
      <c r="B16" s="30" t="s">
        <v>5236</v>
      </c>
      <c r="C16" s="30" t="s">
        <v>5237</v>
      </c>
      <c r="D16" s="30" t="s">
        <v>3218</v>
      </c>
      <c r="E16" s="30" t="s">
        <v>1062</v>
      </c>
      <c r="F16" s="30" t="s">
        <v>69</v>
      </c>
      <c r="G16" s="30" t="s">
        <v>41</v>
      </c>
      <c r="H16" s="30" t="s">
        <v>4169</v>
      </c>
      <c r="I16" s="30" t="s">
        <v>5238</v>
      </c>
      <c r="J16" s="30" t="s">
        <v>4472</v>
      </c>
      <c r="K16" s="30" t="s">
        <v>45</v>
      </c>
      <c r="L16" s="30" t="s">
        <v>46</v>
      </c>
      <c r="M16" s="30" t="s">
        <v>47</v>
      </c>
      <c r="N16" s="26" t="s">
        <v>955</v>
      </c>
    </row>
    <row r="17" spans="1:14" ht="43.25" customHeight="1" x14ac:dyDescent="0.2">
      <c r="A17" s="30" t="s">
        <v>5239</v>
      </c>
      <c r="B17" s="30" t="s">
        <v>5240</v>
      </c>
      <c r="C17" s="30" t="s">
        <v>640</v>
      </c>
      <c r="D17" s="30" t="s">
        <v>1725</v>
      </c>
      <c r="E17" s="30" t="s">
        <v>959</v>
      </c>
      <c r="F17" s="30" t="s">
        <v>69</v>
      </c>
      <c r="G17" s="30" t="s">
        <v>41</v>
      </c>
      <c r="H17" s="30" t="s">
        <v>4169</v>
      </c>
      <c r="I17" s="30" t="s">
        <v>5240</v>
      </c>
      <c r="J17" s="30" t="s">
        <v>4472</v>
      </c>
      <c r="K17" s="30" t="s">
        <v>45</v>
      </c>
      <c r="L17" s="30" t="s">
        <v>46</v>
      </c>
      <c r="M17" s="30" t="s">
        <v>47</v>
      </c>
      <c r="N17" s="26" t="s">
        <v>959</v>
      </c>
    </row>
    <row r="18" spans="1:14" ht="43.25" customHeight="1" x14ac:dyDescent="0.2">
      <c r="A18" s="30" t="s">
        <v>5241</v>
      </c>
      <c r="B18" s="30" t="s">
        <v>5242</v>
      </c>
      <c r="C18" s="30" t="s">
        <v>5243</v>
      </c>
      <c r="D18" s="30" t="s">
        <v>4232</v>
      </c>
      <c r="E18" s="30" t="s">
        <v>985</v>
      </c>
      <c r="F18" s="30" t="s">
        <v>69</v>
      </c>
      <c r="G18" s="30" t="s">
        <v>41</v>
      </c>
      <c r="H18" s="30" t="s">
        <v>4169</v>
      </c>
      <c r="I18" s="30" t="s">
        <v>5242</v>
      </c>
      <c r="J18" s="30" t="s">
        <v>4472</v>
      </c>
      <c r="K18" s="30" t="s">
        <v>45</v>
      </c>
      <c r="L18" s="30" t="s">
        <v>46</v>
      </c>
      <c r="M18" s="30" t="s">
        <v>47</v>
      </c>
      <c r="N18" s="26" t="s">
        <v>955</v>
      </c>
    </row>
    <row r="19" spans="1:14" ht="43.25" customHeight="1" x14ac:dyDescent="0.2">
      <c r="A19" s="30" t="s">
        <v>5244</v>
      </c>
      <c r="B19" s="30" t="s">
        <v>5245</v>
      </c>
      <c r="C19" s="30" t="s">
        <v>5246</v>
      </c>
      <c r="D19" s="30" t="s">
        <v>1390</v>
      </c>
      <c r="E19" s="30" t="s">
        <v>959</v>
      </c>
      <c r="F19" s="30" t="s">
        <v>69</v>
      </c>
      <c r="G19" s="30" t="s">
        <v>41</v>
      </c>
      <c r="H19" s="30" t="s">
        <v>4169</v>
      </c>
      <c r="I19" s="30" t="s">
        <v>5245</v>
      </c>
      <c r="J19" s="30" t="s">
        <v>4472</v>
      </c>
      <c r="K19" s="30" t="s">
        <v>45</v>
      </c>
      <c r="L19" s="30" t="s">
        <v>46</v>
      </c>
      <c r="M19" s="30" t="s">
        <v>47</v>
      </c>
      <c r="N19" s="26" t="s">
        <v>959</v>
      </c>
    </row>
    <row r="20" spans="1:14" ht="43.25" customHeight="1" x14ac:dyDescent="0.2">
      <c r="A20" s="30" t="s">
        <v>5247</v>
      </c>
      <c r="B20" s="30" t="s">
        <v>5248</v>
      </c>
      <c r="C20" s="30" t="s">
        <v>5249</v>
      </c>
      <c r="D20" s="30" t="s">
        <v>4198</v>
      </c>
      <c r="E20" s="30" t="s">
        <v>1031</v>
      </c>
      <c r="F20" s="30" t="s">
        <v>69</v>
      </c>
      <c r="G20" s="30" t="s">
        <v>5250</v>
      </c>
      <c r="H20" s="30" t="s">
        <v>4169</v>
      </c>
      <c r="I20" s="30" t="s">
        <v>5251</v>
      </c>
      <c r="J20" s="30" t="s">
        <v>4472</v>
      </c>
      <c r="K20" s="30" t="s">
        <v>45</v>
      </c>
      <c r="L20" s="30" t="s">
        <v>46</v>
      </c>
      <c r="M20" s="30" t="s">
        <v>47</v>
      </c>
      <c r="N20" s="26" t="s">
        <v>955</v>
      </c>
    </row>
    <row r="21" spans="1:14" ht="43.25" customHeight="1" x14ac:dyDescent="0.2">
      <c r="A21" s="30" t="s">
        <v>5252</v>
      </c>
      <c r="B21" s="30" t="s">
        <v>5253</v>
      </c>
      <c r="C21" s="30" t="s">
        <v>1205</v>
      </c>
      <c r="D21" s="30" t="s">
        <v>4198</v>
      </c>
      <c r="E21" s="30" t="s">
        <v>955</v>
      </c>
      <c r="F21" s="30" t="s">
        <v>69</v>
      </c>
      <c r="G21" s="30" t="s">
        <v>41</v>
      </c>
      <c r="H21" s="30" t="s">
        <v>4169</v>
      </c>
      <c r="I21" s="30" t="s">
        <v>5254</v>
      </c>
      <c r="J21" s="30" t="s">
        <v>4472</v>
      </c>
      <c r="K21" s="30" t="s">
        <v>45</v>
      </c>
      <c r="L21" s="30" t="s">
        <v>46</v>
      </c>
      <c r="M21" s="30" t="s">
        <v>47</v>
      </c>
      <c r="N21" s="26" t="s">
        <v>959</v>
      </c>
    </row>
    <row r="22" spans="1:14" ht="43.25" customHeight="1" x14ac:dyDescent="0.2">
      <c r="A22" s="30" t="s">
        <v>5255</v>
      </c>
      <c r="B22" s="30" t="s">
        <v>5256</v>
      </c>
      <c r="C22" s="30" t="s">
        <v>5257</v>
      </c>
      <c r="D22" s="30" t="s">
        <v>4225</v>
      </c>
      <c r="E22" s="30" t="s">
        <v>955</v>
      </c>
      <c r="F22" s="30" t="s">
        <v>69</v>
      </c>
      <c r="G22" s="30" t="s">
        <v>5258</v>
      </c>
      <c r="H22" s="30" t="s">
        <v>4169</v>
      </c>
      <c r="I22" s="30" t="s">
        <v>5259</v>
      </c>
      <c r="J22" s="30" t="s">
        <v>4472</v>
      </c>
      <c r="K22" s="30" t="s">
        <v>45</v>
      </c>
      <c r="L22" s="30" t="s">
        <v>46</v>
      </c>
      <c r="M22" s="30" t="s">
        <v>47</v>
      </c>
      <c r="N22" s="26" t="s">
        <v>955</v>
      </c>
    </row>
    <row r="23" spans="1:14" ht="43.25" customHeight="1" x14ac:dyDescent="0.2">
      <c r="A23" s="30" t="s">
        <v>5260</v>
      </c>
      <c r="B23" s="30" t="s">
        <v>5261</v>
      </c>
      <c r="C23" s="30" t="s">
        <v>5262</v>
      </c>
      <c r="D23" s="30" t="s">
        <v>437</v>
      </c>
      <c r="E23" s="30" t="s">
        <v>981</v>
      </c>
      <c r="F23" s="30" t="s">
        <v>69</v>
      </c>
      <c r="G23" s="30" t="s">
        <v>41</v>
      </c>
      <c r="H23" s="30" t="s">
        <v>4169</v>
      </c>
      <c r="I23" s="30" t="s">
        <v>5263</v>
      </c>
      <c r="J23" s="30" t="s">
        <v>4472</v>
      </c>
      <c r="K23" s="30" t="s">
        <v>45</v>
      </c>
      <c r="L23" s="30" t="s">
        <v>46</v>
      </c>
      <c r="M23" s="30" t="s">
        <v>47</v>
      </c>
      <c r="N23" s="26" t="s">
        <v>959</v>
      </c>
    </row>
    <row r="24" spans="1:14" ht="43.25" customHeight="1" x14ac:dyDescent="0.2">
      <c r="A24" s="30" t="s">
        <v>5264</v>
      </c>
      <c r="B24" s="30" t="s">
        <v>5265</v>
      </c>
      <c r="C24" s="30" t="s">
        <v>5266</v>
      </c>
      <c r="D24" s="30" t="s">
        <v>437</v>
      </c>
      <c r="E24" s="30" t="s">
        <v>959</v>
      </c>
      <c r="F24" s="30" t="s">
        <v>69</v>
      </c>
      <c r="G24" s="30" t="s">
        <v>2130</v>
      </c>
      <c r="H24" s="30" t="s">
        <v>4169</v>
      </c>
      <c r="I24" s="30" t="s">
        <v>5267</v>
      </c>
      <c r="J24" s="30" t="s">
        <v>4472</v>
      </c>
      <c r="K24" s="30" t="s">
        <v>45</v>
      </c>
      <c r="L24" s="30" t="s">
        <v>46</v>
      </c>
      <c r="M24" s="30" t="s">
        <v>47</v>
      </c>
      <c r="N24" s="26" t="s">
        <v>959</v>
      </c>
    </row>
    <row r="25" spans="1:14" ht="43.25" customHeight="1" x14ac:dyDescent="0.2">
      <c r="A25" s="30" t="s">
        <v>5268</v>
      </c>
      <c r="B25" s="30" t="s">
        <v>5269</v>
      </c>
      <c r="C25" s="30" t="s">
        <v>389</v>
      </c>
      <c r="D25" s="30" t="s">
        <v>437</v>
      </c>
      <c r="E25" s="30" t="s">
        <v>955</v>
      </c>
      <c r="F25" s="30" t="s">
        <v>69</v>
      </c>
      <c r="G25" s="30" t="s">
        <v>389</v>
      </c>
      <c r="H25" s="30" t="s">
        <v>4169</v>
      </c>
      <c r="I25" s="30" t="s">
        <v>5269</v>
      </c>
      <c r="J25" s="30" t="s">
        <v>4472</v>
      </c>
      <c r="K25" s="30" t="s">
        <v>45</v>
      </c>
      <c r="L25" s="30" t="s">
        <v>46</v>
      </c>
      <c r="M25" s="30" t="s">
        <v>47</v>
      </c>
      <c r="N25" s="26" t="s">
        <v>959</v>
      </c>
    </row>
    <row r="26" spans="1:14" ht="43.25" customHeight="1" x14ac:dyDescent="0.2">
      <c r="A26" s="30" t="s">
        <v>5270</v>
      </c>
      <c r="B26" s="30" t="s">
        <v>5271</v>
      </c>
      <c r="C26" s="30" t="s">
        <v>5272</v>
      </c>
      <c r="D26" s="30" t="s">
        <v>3223</v>
      </c>
      <c r="E26" s="30" t="s">
        <v>955</v>
      </c>
      <c r="F26" s="30" t="s">
        <v>69</v>
      </c>
      <c r="G26" s="30" t="s">
        <v>1841</v>
      </c>
      <c r="H26" s="30" t="s">
        <v>4169</v>
      </c>
      <c r="I26" s="30" t="s">
        <v>5273</v>
      </c>
      <c r="J26" s="30" t="s">
        <v>4472</v>
      </c>
      <c r="K26" s="30" t="s">
        <v>45</v>
      </c>
      <c r="L26" s="30" t="s">
        <v>46</v>
      </c>
      <c r="M26" s="30" t="s">
        <v>47</v>
      </c>
      <c r="N26" s="26" t="s">
        <v>959</v>
      </c>
    </row>
    <row r="27" spans="1:14" ht="43.25" customHeight="1" x14ac:dyDescent="0.2">
      <c r="A27" s="30" t="s">
        <v>5274</v>
      </c>
      <c r="B27" s="30" t="s">
        <v>5275</v>
      </c>
      <c r="C27" s="30" t="s">
        <v>5276</v>
      </c>
      <c r="D27" s="30" t="s">
        <v>1744</v>
      </c>
      <c r="E27" s="30" t="s">
        <v>1062</v>
      </c>
      <c r="F27" s="30" t="s">
        <v>69</v>
      </c>
      <c r="G27" s="30" t="s">
        <v>5277</v>
      </c>
      <c r="H27" s="30" t="s">
        <v>4169</v>
      </c>
      <c r="I27" s="30" t="s">
        <v>5278</v>
      </c>
      <c r="J27" s="30" t="s">
        <v>4472</v>
      </c>
      <c r="K27" s="30" t="s">
        <v>45</v>
      </c>
      <c r="L27" s="30" t="s">
        <v>46</v>
      </c>
      <c r="M27" s="30" t="s">
        <v>47</v>
      </c>
      <c r="N27" s="26" t="s">
        <v>981</v>
      </c>
    </row>
    <row r="28" spans="1:14" ht="43.25" customHeight="1" x14ac:dyDescent="0.2">
      <c r="A28" s="30" t="s">
        <v>5279</v>
      </c>
      <c r="B28" s="30" t="s">
        <v>5280</v>
      </c>
      <c r="C28" s="30" t="s">
        <v>5281</v>
      </c>
      <c r="D28" s="30" t="s">
        <v>1831</v>
      </c>
      <c r="E28" s="30" t="s">
        <v>981</v>
      </c>
      <c r="F28" s="30" t="s">
        <v>69</v>
      </c>
      <c r="G28" s="30" t="s">
        <v>5282</v>
      </c>
      <c r="H28" s="30" t="s">
        <v>4169</v>
      </c>
      <c r="I28" s="30" t="s">
        <v>5283</v>
      </c>
      <c r="J28" s="30" t="s">
        <v>4472</v>
      </c>
      <c r="K28" s="30" t="s">
        <v>45</v>
      </c>
      <c r="L28" s="30" t="s">
        <v>46</v>
      </c>
      <c r="M28" s="30" t="s">
        <v>47</v>
      </c>
      <c r="N28" s="26" t="s">
        <v>959</v>
      </c>
    </row>
    <row r="29" spans="1:14" ht="43.25" customHeight="1" x14ac:dyDescent="0.2">
      <c r="A29" s="30" t="s">
        <v>5284</v>
      </c>
      <c r="B29" s="30" t="s">
        <v>5285</v>
      </c>
      <c r="C29" s="30" t="s">
        <v>5286</v>
      </c>
      <c r="D29" s="30" t="s">
        <v>1831</v>
      </c>
      <c r="E29" s="30" t="s">
        <v>955</v>
      </c>
      <c r="F29" s="30" t="s">
        <v>69</v>
      </c>
      <c r="G29" s="30" t="s">
        <v>5287</v>
      </c>
      <c r="H29" s="30" t="s">
        <v>4169</v>
      </c>
      <c r="I29" s="30" t="s">
        <v>5288</v>
      </c>
      <c r="J29" s="30" t="s">
        <v>4472</v>
      </c>
      <c r="K29" s="30" t="s">
        <v>45</v>
      </c>
      <c r="L29" s="30" t="s">
        <v>46</v>
      </c>
      <c r="M29" s="30" t="s">
        <v>47</v>
      </c>
      <c r="N29" s="26" t="s">
        <v>959</v>
      </c>
    </row>
    <row r="30" spans="1:14" ht="43.25" customHeight="1" x14ac:dyDescent="0.2">
      <c r="A30" s="30" t="s">
        <v>5289</v>
      </c>
      <c r="B30" s="30" t="s">
        <v>5290</v>
      </c>
      <c r="C30" s="30" t="s">
        <v>5291</v>
      </c>
      <c r="D30" s="30" t="s">
        <v>1831</v>
      </c>
      <c r="E30" s="30" t="s">
        <v>981</v>
      </c>
      <c r="F30" s="30" t="s">
        <v>69</v>
      </c>
      <c r="G30" s="30" t="s">
        <v>2320</v>
      </c>
      <c r="H30" s="30" t="s">
        <v>4169</v>
      </c>
      <c r="I30" s="30" t="s">
        <v>5292</v>
      </c>
      <c r="J30" s="30" t="s">
        <v>4472</v>
      </c>
      <c r="K30" s="30" t="s">
        <v>45</v>
      </c>
      <c r="L30" s="30" t="s">
        <v>46</v>
      </c>
      <c r="M30" s="30" t="s">
        <v>47</v>
      </c>
      <c r="N30" s="26" t="s">
        <v>959</v>
      </c>
    </row>
    <row r="31" spans="1:14" ht="43.25" customHeight="1" x14ac:dyDescent="0.2">
      <c r="A31" s="30" t="s">
        <v>5293</v>
      </c>
      <c r="B31" s="30" t="s">
        <v>5294</v>
      </c>
      <c r="C31" s="30" t="s">
        <v>5295</v>
      </c>
      <c r="D31" s="30" t="s">
        <v>1831</v>
      </c>
      <c r="E31" s="30" t="s">
        <v>955</v>
      </c>
      <c r="F31" s="30" t="s">
        <v>69</v>
      </c>
      <c r="G31" s="30" t="s">
        <v>5296</v>
      </c>
      <c r="H31" s="30" t="s">
        <v>4169</v>
      </c>
      <c r="I31" s="30" t="s">
        <v>5297</v>
      </c>
      <c r="J31" s="30" t="s">
        <v>4472</v>
      </c>
      <c r="K31" s="30" t="s">
        <v>45</v>
      </c>
      <c r="L31" s="30" t="s">
        <v>46</v>
      </c>
      <c r="M31" s="30" t="s">
        <v>47</v>
      </c>
      <c r="N31" s="26" t="s">
        <v>959</v>
      </c>
    </row>
    <row r="32" spans="1:14" ht="43.25" customHeight="1" x14ac:dyDescent="0.2">
      <c r="A32" s="30" t="s">
        <v>5298</v>
      </c>
      <c r="B32" s="30" t="s">
        <v>5299</v>
      </c>
      <c r="C32" s="30" t="s">
        <v>5300</v>
      </c>
      <c r="D32" s="30" t="s">
        <v>5301</v>
      </c>
      <c r="E32" s="30" t="s">
        <v>981</v>
      </c>
      <c r="F32" s="30" t="s">
        <v>69</v>
      </c>
      <c r="G32" s="30" t="s">
        <v>5302</v>
      </c>
      <c r="H32" s="30" t="s">
        <v>4169</v>
      </c>
      <c r="I32" s="30" t="s">
        <v>5303</v>
      </c>
      <c r="J32" s="30" t="s">
        <v>4472</v>
      </c>
      <c r="K32" s="30" t="s">
        <v>45</v>
      </c>
      <c r="L32" s="30" t="s">
        <v>46</v>
      </c>
      <c r="M32" s="30" t="s">
        <v>47</v>
      </c>
      <c r="N32" s="26" t="s">
        <v>959</v>
      </c>
    </row>
    <row r="33" spans="1:14" ht="43.25" customHeight="1" x14ac:dyDescent="0.2">
      <c r="A33" s="30" t="s">
        <v>5304</v>
      </c>
      <c r="B33" s="30" t="s">
        <v>5305</v>
      </c>
      <c r="C33" s="30" t="s">
        <v>5306</v>
      </c>
      <c r="D33" s="30" t="s">
        <v>79</v>
      </c>
      <c r="E33" s="30" t="s">
        <v>981</v>
      </c>
      <c r="F33" s="30" t="s">
        <v>69</v>
      </c>
      <c r="G33" s="30" t="s">
        <v>5307</v>
      </c>
      <c r="H33" s="30" t="s">
        <v>4169</v>
      </c>
      <c r="I33" s="30" t="s">
        <v>5308</v>
      </c>
      <c r="J33" s="30" t="s">
        <v>4472</v>
      </c>
      <c r="K33" s="30" t="s">
        <v>45</v>
      </c>
      <c r="L33" s="30" t="s">
        <v>46</v>
      </c>
      <c r="M33" s="30" t="s">
        <v>47</v>
      </c>
      <c r="N33" s="26" t="s">
        <v>955</v>
      </c>
    </row>
    <row r="34" spans="1:14" ht="43.25" customHeight="1" x14ac:dyDescent="0.2">
      <c r="A34" s="30" t="s">
        <v>5309</v>
      </c>
      <c r="B34" s="30" t="s">
        <v>5310</v>
      </c>
      <c r="C34" s="30" t="s">
        <v>5311</v>
      </c>
      <c r="D34" s="30" t="s">
        <v>79</v>
      </c>
      <c r="E34" s="30" t="s">
        <v>959</v>
      </c>
      <c r="F34" s="30" t="s">
        <v>69</v>
      </c>
      <c r="G34" s="30" t="s">
        <v>41</v>
      </c>
      <c r="H34" s="30" t="s">
        <v>4169</v>
      </c>
      <c r="I34" s="30" t="s">
        <v>5312</v>
      </c>
      <c r="J34" s="30" t="s">
        <v>4472</v>
      </c>
      <c r="K34" s="30" t="s">
        <v>45</v>
      </c>
      <c r="L34" s="30" t="s">
        <v>46</v>
      </c>
      <c r="M34" s="30" t="s">
        <v>47</v>
      </c>
      <c r="N34" s="26" t="s">
        <v>959</v>
      </c>
    </row>
    <row r="35" spans="1:14" ht="43.25" customHeight="1" x14ac:dyDescent="0.2">
      <c r="A35" s="30" t="s">
        <v>5313</v>
      </c>
      <c r="B35" s="30" t="s">
        <v>5314</v>
      </c>
      <c r="C35" s="30" t="s">
        <v>654</v>
      </c>
      <c r="D35" s="30" t="s">
        <v>79</v>
      </c>
      <c r="E35" s="30" t="s">
        <v>981</v>
      </c>
      <c r="F35" s="30" t="s">
        <v>69</v>
      </c>
      <c r="G35" s="30" t="s">
        <v>5315</v>
      </c>
      <c r="H35" s="30" t="s">
        <v>4169</v>
      </c>
      <c r="I35" s="30" t="s">
        <v>5316</v>
      </c>
      <c r="J35" s="30" t="s">
        <v>4472</v>
      </c>
      <c r="K35" s="30" t="s">
        <v>45</v>
      </c>
      <c r="L35" s="30" t="s">
        <v>46</v>
      </c>
      <c r="M35" s="30" t="s">
        <v>47</v>
      </c>
      <c r="N35" s="26" t="s">
        <v>959</v>
      </c>
    </row>
    <row r="36" spans="1:14" ht="43.25" customHeight="1" x14ac:dyDescent="0.2">
      <c r="A36" s="30" t="s">
        <v>5317</v>
      </c>
      <c r="B36" s="30" t="s">
        <v>5318</v>
      </c>
      <c r="C36" s="30" t="s">
        <v>5319</v>
      </c>
      <c r="D36" s="30" t="s">
        <v>612</v>
      </c>
      <c r="E36" s="30" t="s">
        <v>955</v>
      </c>
      <c r="F36" s="30" t="s">
        <v>69</v>
      </c>
      <c r="G36" s="30" t="s">
        <v>5320</v>
      </c>
      <c r="H36" s="30" t="s">
        <v>4169</v>
      </c>
      <c r="I36" s="30" t="s">
        <v>5321</v>
      </c>
      <c r="J36" s="30" t="s">
        <v>4472</v>
      </c>
      <c r="K36" s="30" t="s">
        <v>45</v>
      </c>
      <c r="L36" s="30" t="s">
        <v>46</v>
      </c>
      <c r="M36" s="30" t="s">
        <v>47</v>
      </c>
      <c r="N36" s="26" t="s">
        <v>959</v>
      </c>
    </row>
    <row r="37" spans="1:14" ht="43.25" customHeight="1" x14ac:dyDescent="0.2">
      <c r="A37" s="30" t="s">
        <v>5322</v>
      </c>
      <c r="B37" s="30" t="s">
        <v>5323</v>
      </c>
      <c r="C37" s="30" t="s">
        <v>5324</v>
      </c>
      <c r="D37" s="30" t="s">
        <v>612</v>
      </c>
      <c r="E37" s="30" t="s">
        <v>1219</v>
      </c>
      <c r="F37" s="30" t="s">
        <v>69</v>
      </c>
      <c r="G37" s="30" t="s">
        <v>271</v>
      </c>
      <c r="H37" s="30" t="s">
        <v>4169</v>
      </c>
      <c r="I37" s="30" t="s">
        <v>5325</v>
      </c>
      <c r="J37" s="30" t="s">
        <v>4472</v>
      </c>
      <c r="K37" s="30" t="s">
        <v>45</v>
      </c>
      <c r="L37" s="30" t="s">
        <v>46</v>
      </c>
      <c r="M37" s="30" t="s">
        <v>47</v>
      </c>
      <c r="N37" s="26" t="s">
        <v>1062</v>
      </c>
    </row>
    <row r="38" spans="1:14" ht="43.25" customHeight="1" x14ac:dyDescent="0.2">
      <c r="A38" s="30" t="s">
        <v>5326</v>
      </c>
      <c r="B38" s="30" t="s">
        <v>5327</v>
      </c>
      <c r="C38" s="30" t="s">
        <v>5328</v>
      </c>
      <c r="D38" s="30" t="s">
        <v>167</v>
      </c>
      <c r="E38" s="30" t="s">
        <v>955</v>
      </c>
      <c r="F38" s="30" t="s">
        <v>69</v>
      </c>
      <c r="G38" s="30" t="s">
        <v>5329</v>
      </c>
      <c r="H38" s="30" t="s">
        <v>4169</v>
      </c>
      <c r="I38" s="30" t="s">
        <v>5330</v>
      </c>
      <c r="J38" s="30" t="s">
        <v>4472</v>
      </c>
      <c r="K38" s="30" t="s">
        <v>45</v>
      </c>
      <c r="L38" s="30" t="s">
        <v>46</v>
      </c>
      <c r="M38" s="30" t="s">
        <v>47</v>
      </c>
      <c r="N38" s="26" t="s">
        <v>959</v>
      </c>
    </row>
    <row r="39" spans="1:14" ht="43.25" customHeight="1" x14ac:dyDescent="0.2">
      <c r="A39" s="30" t="s">
        <v>5331</v>
      </c>
      <c r="B39" s="30" t="s">
        <v>5332</v>
      </c>
      <c r="C39" s="30" t="s">
        <v>5333</v>
      </c>
      <c r="D39" s="30" t="s">
        <v>167</v>
      </c>
      <c r="E39" s="30" t="s">
        <v>955</v>
      </c>
      <c r="F39" s="30" t="s">
        <v>69</v>
      </c>
      <c r="G39" s="30" t="s">
        <v>5334</v>
      </c>
      <c r="H39" s="30" t="s">
        <v>4169</v>
      </c>
      <c r="I39" s="30" t="s">
        <v>5335</v>
      </c>
      <c r="J39" s="30" t="s">
        <v>4472</v>
      </c>
      <c r="K39" s="30" t="s">
        <v>45</v>
      </c>
      <c r="L39" s="30" t="s">
        <v>46</v>
      </c>
      <c r="M39" s="30" t="s">
        <v>47</v>
      </c>
      <c r="N39" s="26" t="s">
        <v>959</v>
      </c>
    </row>
    <row r="40" spans="1:14" ht="43.25" customHeight="1" x14ac:dyDescent="0.2">
      <c r="A40" s="30" t="s">
        <v>5336</v>
      </c>
      <c r="B40" s="30" t="s">
        <v>5337</v>
      </c>
      <c r="C40" s="30" t="s">
        <v>5338</v>
      </c>
      <c r="D40" s="30" t="s">
        <v>167</v>
      </c>
      <c r="E40" s="30" t="s">
        <v>955</v>
      </c>
      <c r="F40" s="30" t="s">
        <v>69</v>
      </c>
      <c r="G40" s="30" t="s">
        <v>5339</v>
      </c>
      <c r="H40" s="30" t="s">
        <v>4169</v>
      </c>
      <c r="I40" s="30" t="s">
        <v>5340</v>
      </c>
      <c r="J40" s="30" t="s">
        <v>4472</v>
      </c>
      <c r="K40" s="30" t="s">
        <v>45</v>
      </c>
      <c r="L40" s="30" t="s">
        <v>46</v>
      </c>
      <c r="M40" s="30" t="s">
        <v>47</v>
      </c>
      <c r="N40" s="26" t="s">
        <v>959</v>
      </c>
    </row>
    <row r="41" spans="1:14" ht="43.25" customHeight="1" x14ac:dyDescent="0.2">
      <c r="A41" s="30" t="s">
        <v>5341</v>
      </c>
      <c r="B41" s="30" t="s">
        <v>5342</v>
      </c>
      <c r="C41" s="30" t="s">
        <v>5343</v>
      </c>
      <c r="D41" s="30" t="s">
        <v>167</v>
      </c>
      <c r="E41" s="30" t="s">
        <v>981</v>
      </c>
      <c r="F41" s="30" t="s">
        <v>69</v>
      </c>
      <c r="G41" s="30" t="s">
        <v>1841</v>
      </c>
      <c r="H41" s="30" t="s">
        <v>4169</v>
      </c>
      <c r="I41" s="30" t="s">
        <v>5344</v>
      </c>
      <c r="J41" s="30" t="s">
        <v>4472</v>
      </c>
      <c r="K41" s="30" t="s">
        <v>45</v>
      </c>
      <c r="L41" s="30" t="s">
        <v>46</v>
      </c>
      <c r="M41" s="30" t="s">
        <v>47</v>
      </c>
      <c r="N41" s="26" t="s">
        <v>959</v>
      </c>
    </row>
    <row r="42" spans="1:14" ht="43.25" customHeight="1" x14ac:dyDescent="0.2">
      <c r="A42" s="30" t="s">
        <v>5345</v>
      </c>
      <c r="B42" s="30" t="s">
        <v>5346</v>
      </c>
      <c r="C42" s="30" t="s">
        <v>1138</v>
      </c>
      <c r="D42" s="30" t="s">
        <v>197</v>
      </c>
      <c r="E42" s="30" t="s">
        <v>1148</v>
      </c>
      <c r="F42" s="30" t="s">
        <v>69</v>
      </c>
      <c r="G42" s="30" t="s">
        <v>1841</v>
      </c>
      <c r="H42" s="30" t="s">
        <v>4169</v>
      </c>
      <c r="I42" s="30" t="s">
        <v>5347</v>
      </c>
      <c r="J42" s="30" t="s">
        <v>4472</v>
      </c>
      <c r="K42" s="30" t="s">
        <v>45</v>
      </c>
      <c r="L42" s="30" t="s">
        <v>46</v>
      </c>
      <c r="M42" s="30" t="s">
        <v>47</v>
      </c>
      <c r="N42" s="26" t="s">
        <v>985</v>
      </c>
    </row>
    <row r="43" spans="1:14" ht="43.25" customHeight="1" x14ac:dyDescent="0.2">
      <c r="A43" s="30" t="s">
        <v>5348</v>
      </c>
      <c r="B43" s="30" t="s">
        <v>5349</v>
      </c>
      <c r="C43" s="30" t="s">
        <v>5350</v>
      </c>
      <c r="D43" s="30" t="s">
        <v>167</v>
      </c>
      <c r="E43" s="30" t="s">
        <v>955</v>
      </c>
      <c r="F43" s="30" t="s">
        <v>69</v>
      </c>
      <c r="G43" s="30" t="s">
        <v>2130</v>
      </c>
      <c r="H43" s="30" t="s">
        <v>4169</v>
      </c>
      <c r="I43" s="30" t="s">
        <v>5351</v>
      </c>
      <c r="J43" s="30" t="s">
        <v>4472</v>
      </c>
      <c r="K43" s="30" t="s">
        <v>45</v>
      </c>
      <c r="L43" s="30" t="s">
        <v>46</v>
      </c>
      <c r="M43" s="30" t="s">
        <v>47</v>
      </c>
      <c r="N43" s="26" t="s">
        <v>959</v>
      </c>
    </row>
    <row r="44" spans="1:14" ht="43.25" customHeight="1" x14ac:dyDescent="0.2">
      <c r="A44" s="30" t="s">
        <v>5352</v>
      </c>
      <c r="B44" s="30" t="s">
        <v>5353</v>
      </c>
      <c r="C44" s="30" t="s">
        <v>5354</v>
      </c>
      <c r="D44" s="30" t="s">
        <v>167</v>
      </c>
      <c r="E44" s="30" t="s">
        <v>955</v>
      </c>
      <c r="F44" s="30" t="s">
        <v>69</v>
      </c>
      <c r="G44" s="30" t="s">
        <v>41</v>
      </c>
      <c r="H44" s="30" t="s">
        <v>4169</v>
      </c>
      <c r="I44" s="30" t="s">
        <v>5355</v>
      </c>
      <c r="J44" s="30" t="s">
        <v>4472</v>
      </c>
      <c r="K44" s="30" t="s">
        <v>45</v>
      </c>
      <c r="L44" s="30" t="s">
        <v>46</v>
      </c>
      <c r="M44" s="30" t="s">
        <v>47</v>
      </c>
      <c r="N44" s="26" t="s">
        <v>959</v>
      </c>
    </row>
    <row r="45" spans="1:14" ht="43.25" customHeight="1" x14ac:dyDescent="0.2">
      <c r="A45" s="30" t="s">
        <v>5356</v>
      </c>
      <c r="B45" s="30" t="s">
        <v>5357</v>
      </c>
      <c r="C45" s="30" t="s">
        <v>5358</v>
      </c>
      <c r="D45" s="30" t="s">
        <v>1754</v>
      </c>
      <c r="E45" s="30" t="s">
        <v>985</v>
      </c>
      <c r="F45" s="30" t="s">
        <v>69</v>
      </c>
      <c r="G45" s="30" t="s">
        <v>5339</v>
      </c>
      <c r="H45" s="30" t="s">
        <v>4169</v>
      </c>
      <c r="I45" s="30" t="s">
        <v>5359</v>
      </c>
      <c r="J45" s="30" t="s">
        <v>4472</v>
      </c>
      <c r="K45" s="30" t="s">
        <v>45</v>
      </c>
      <c r="L45" s="30" t="s">
        <v>46</v>
      </c>
      <c r="M45" s="30" t="s">
        <v>47</v>
      </c>
      <c r="N45" s="26" t="s">
        <v>959</v>
      </c>
    </row>
    <row r="46" spans="1:14" ht="43.25" customHeight="1" x14ac:dyDescent="0.2">
      <c r="A46" s="30" t="s">
        <v>5360</v>
      </c>
      <c r="B46" s="30" t="s">
        <v>5361</v>
      </c>
      <c r="C46" s="30" t="s">
        <v>5362</v>
      </c>
      <c r="D46" s="30" t="s">
        <v>1754</v>
      </c>
      <c r="E46" s="30" t="s">
        <v>981</v>
      </c>
      <c r="F46" s="30" t="s">
        <v>69</v>
      </c>
      <c r="G46" s="30" t="s">
        <v>41</v>
      </c>
      <c r="H46" s="30" t="s">
        <v>4169</v>
      </c>
      <c r="I46" s="30" t="s">
        <v>5363</v>
      </c>
      <c r="J46" s="30" t="s">
        <v>4472</v>
      </c>
      <c r="K46" s="30" t="s">
        <v>45</v>
      </c>
      <c r="L46" s="30" t="s">
        <v>46</v>
      </c>
      <c r="M46" s="30" t="s">
        <v>47</v>
      </c>
      <c r="N46" s="26" t="s">
        <v>959</v>
      </c>
    </row>
    <row r="47" spans="1:14" ht="43.25" customHeight="1" x14ac:dyDescent="0.2">
      <c r="A47" s="30" t="s">
        <v>5364</v>
      </c>
      <c r="B47" s="30" t="s">
        <v>5365</v>
      </c>
      <c r="C47" s="30" t="s">
        <v>5366</v>
      </c>
      <c r="D47" s="30" t="s">
        <v>1754</v>
      </c>
      <c r="E47" s="30" t="s">
        <v>955</v>
      </c>
      <c r="F47" s="30" t="s">
        <v>69</v>
      </c>
      <c r="G47" s="30" t="s">
        <v>41</v>
      </c>
      <c r="H47" s="30" t="s">
        <v>4169</v>
      </c>
      <c r="I47" s="30" t="s">
        <v>5367</v>
      </c>
      <c r="J47" s="30" t="s">
        <v>4472</v>
      </c>
      <c r="K47" s="30" t="s">
        <v>45</v>
      </c>
      <c r="L47" s="30" t="s">
        <v>46</v>
      </c>
      <c r="M47" s="30" t="s">
        <v>47</v>
      </c>
      <c r="N47" s="26" t="s">
        <v>959</v>
      </c>
    </row>
    <row r="48" spans="1:14" ht="43.25" customHeight="1" x14ac:dyDescent="0.2">
      <c r="A48" s="30" t="s">
        <v>5368</v>
      </c>
      <c r="B48" s="30" t="s">
        <v>5369</v>
      </c>
      <c r="C48" s="30" t="s">
        <v>5370</v>
      </c>
      <c r="D48" s="30" t="s">
        <v>1754</v>
      </c>
      <c r="E48" s="30" t="s">
        <v>981</v>
      </c>
      <c r="F48" s="30" t="s">
        <v>69</v>
      </c>
      <c r="G48" s="30" t="s">
        <v>41</v>
      </c>
      <c r="H48" s="30" t="s">
        <v>4169</v>
      </c>
      <c r="I48" s="30" t="s">
        <v>5371</v>
      </c>
      <c r="J48" s="30" t="s">
        <v>4472</v>
      </c>
      <c r="K48" s="30" t="s">
        <v>45</v>
      </c>
      <c r="L48" s="30" t="s">
        <v>46</v>
      </c>
      <c r="M48" s="30" t="s">
        <v>47</v>
      </c>
      <c r="N48" s="26" t="s">
        <v>959</v>
      </c>
    </row>
    <row r="49" spans="1:14" ht="43.25" customHeight="1" x14ac:dyDescent="0.2">
      <c r="A49" s="30" t="s">
        <v>5372</v>
      </c>
      <c r="B49" s="30" t="s">
        <v>5373</v>
      </c>
      <c r="C49" s="30" t="s">
        <v>5374</v>
      </c>
      <c r="D49" s="30" t="s">
        <v>3504</v>
      </c>
      <c r="E49" s="30" t="s">
        <v>981</v>
      </c>
      <c r="F49" s="30" t="s">
        <v>69</v>
      </c>
      <c r="G49" s="30" t="s">
        <v>271</v>
      </c>
      <c r="H49" s="30" t="s">
        <v>4169</v>
      </c>
      <c r="I49" s="30" t="s">
        <v>5375</v>
      </c>
      <c r="J49" s="30" t="s">
        <v>4472</v>
      </c>
      <c r="K49" s="30" t="s">
        <v>45</v>
      </c>
      <c r="L49" s="30" t="s">
        <v>46</v>
      </c>
      <c r="M49" s="30" t="s">
        <v>47</v>
      </c>
      <c r="N49" s="26" t="s">
        <v>959</v>
      </c>
    </row>
    <row r="50" spans="1:14" ht="43.25" customHeight="1" x14ac:dyDescent="0.2">
      <c r="A50" s="30" t="s">
        <v>5376</v>
      </c>
      <c r="B50" s="30" t="s">
        <v>5377</v>
      </c>
      <c r="C50" s="30" t="s">
        <v>5378</v>
      </c>
      <c r="D50" s="30" t="s">
        <v>3504</v>
      </c>
      <c r="E50" s="30" t="s">
        <v>955</v>
      </c>
      <c r="F50" s="30" t="s">
        <v>69</v>
      </c>
      <c r="G50" s="30" t="s">
        <v>2948</v>
      </c>
      <c r="H50" s="30" t="s">
        <v>4169</v>
      </c>
      <c r="I50" s="30" t="s">
        <v>5379</v>
      </c>
      <c r="J50" s="30" t="s">
        <v>4472</v>
      </c>
      <c r="K50" s="30" t="s">
        <v>45</v>
      </c>
      <c r="L50" s="30" t="s">
        <v>46</v>
      </c>
      <c r="M50" s="30" t="s">
        <v>47</v>
      </c>
      <c r="N50" s="26" t="s">
        <v>959</v>
      </c>
    </row>
    <row r="51" spans="1:14" ht="43.25" customHeight="1" x14ac:dyDescent="0.2">
      <c r="A51" s="30" t="s">
        <v>5380</v>
      </c>
      <c r="B51" s="30" t="s">
        <v>5381</v>
      </c>
      <c r="C51" s="30" t="s">
        <v>5382</v>
      </c>
      <c r="D51" s="30" t="s">
        <v>3504</v>
      </c>
      <c r="E51" s="30" t="s">
        <v>959</v>
      </c>
      <c r="F51" s="30" t="s">
        <v>69</v>
      </c>
      <c r="G51" s="30" t="s">
        <v>41</v>
      </c>
      <c r="H51" s="30" t="s">
        <v>4169</v>
      </c>
      <c r="I51" s="30" t="s">
        <v>5383</v>
      </c>
      <c r="J51" s="30" t="s">
        <v>4472</v>
      </c>
      <c r="K51" s="30" t="s">
        <v>45</v>
      </c>
      <c r="L51" s="30" t="s">
        <v>46</v>
      </c>
      <c r="M51" s="30" t="s">
        <v>47</v>
      </c>
      <c r="N51" s="26" t="s">
        <v>959</v>
      </c>
    </row>
    <row r="52" spans="1:14" ht="43.25" customHeight="1" x14ac:dyDescent="0.2">
      <c r="A52" s="30" t="s">
        <v>5384</v>
      </c>
      <c r="B52" s="30" t="s">
        <v>5385</v>
      </c>
      <c r="C52" s="30" t="s">
        <v>5386</v>
      </c>
      <c r="D52" s="30" t="s">
        <v>4366</v>
      </c>
      <c r="E52" s="30" t="s">
        <v>981</v>
      </c>
      <c r="F52" s="30" t="s">
        <v>69</v>
      </c>
      <c r="G52" s="30" t="s">
        <v>271</v>
      </c>
      <c r="H52" s="30" t="s">
        <v>4169</v>
      </c>
      <c r="I52" s="30" t="s">
        <v>5387</v>
      </c>
      <c r="J52" s="30" t="s">
        <v>4472</v>
      </c>
      <c r="K52" s="30" t="s">
        <v>45</v>
      </c>
      <c r="L52" s="30" t="s">
        <v>46</v>
      </c>
      <c r="M52" s="30" t="s">
        <v>47</v>
      </c>
      <c r="N52" s="26" t="s">
        <v>959</v>
      </c>
    </row>
    <row r="53" spans="1:14" ht="43.25" customHeight="1" x14ac:dyDescent="0.2">
      <c r="A53" s="30" t="s">
        <v>5388</v>
      </c>
      <c r="B53" s="30" t="s">
        <v>5389</v>
      </c>
      <c r="C53" s="30" t="s">
        <v>5390</v>
      </c>
      <c r="D53" s="30" t="s">
        <v>4366</v>
      </c>
      <c r="E53" s="30" t="s">
        <v>981</v>
      </c>
      <c r="F53" s="30" t="s">
        <v>69</v>
      </c>
      <c r="G53" s="30" t="s">
        <v>5391</v>
      </c>
      <c r="H53" s="30" t="s">
        <v>4169</v>
      </c>
      <c r="I53" s="30" t="s">
        <v>5392</v>
      </c>
      <c r="J53" s="30" t="s">
        <v>4472</v>
      </c>
      <c r="K53" s="30" t="s">
        <v>45</v>
      </c>
      <c r="L53" s="30" t="s">
        <v>46</v>
      </c>
      <c r="M53" s="30" t="s">
        <v>47</v>
      </c>
      <c r="N53" s="26" t="s">
        <v>955</v>
      </c>
    </row>
    <row r="54" spans="1:14" ht="43.25" customHeight="1" x14ac:dyDescent="0.2">
      <c r="A54" s="30" t="s">
        <v>5393</v>
      </c>
      <c r="B54" s="30" t="s">
        <v>5394</v>
      </c>
      <c r="C54" s="30" t="s">
        <v>5395</v>
      </c>
      <c r="D54" s="30" t="s">
        <v>4366</v>
      </c>
      <c r="E54" s="30" t="s">
        <v>985</v>
      </c>
      <c r="F54" s="30" t="s">
        <v>69</v>
      </c>
      <c r="G54" s="30" t="s">
        <v>5396</v>
      </c>
      <c r="H54" s="30" t="s">
        <v>4169</v>
      </c>
      <c r="I54" s="30" t="s">
        <v>5397</v>
      </c>
      <c r="J54" s="30" t="s">
        <v>4472</v>
      </c>
      <c r="K54" s="30" t="s">
        <v>45</v>
      </c>
      <c r="L54" s="30" t="s">
        <v>46</v>
      </c>
      <c r="M54" s="30" t="s">
        <v>47</v>
      </c>
      <c r="N54" s="26" t="s">
        <v>959</v>
      </c>
    </row>
    <row r="55" spans="1:14" ht="43.25" customHeight="1" x14ac:dyDescent="0.2">
      <c r="A55" s="30" t="s">
        <v>5398</v>
      </c>
      <c r="B55" s="30" t="s">
        <v>5399</v>
      </c>
      <c r="C55" s="30" t="s">
        <v>5400</v>
      </c>
      <c r="D55" s="30" t="s">
        <v>4366</v>
      </c>
      <c r="E55" s="30" t="s">
        <v>1343</v>
      </c>
      <c r="F55" s="30" t="s">
        <v>69</v>
      </c>
      <c r="G55" s="30" t="s">
        <v>5396</v>
      </c>
      <c r="H55" s="30" t="s">
        <v>4169</v>
      </c>
      <c r="I55" s="30" t="s">
        <v>5401</v>
      </c>
      <c r="J55" s="30" t="s">
        <v>4472</v>
      </c>
      <c r="K55" s="30" t="s">
        <v>45</v>
      </c>
      <c r="L55" s="30" t="s">
        <v>46</v>
      </c>
      <c r="M55" s="30" t="s">
        <v>47</v>
      </c>
      <c r="N55" s="26" t="s">
        <v>955</v>
      </c>
    </row>
    <row r="56" spans="1:14" ht="43.25" customHeight="1" x14ac:dyDescent="0.2">
      <c r="A56" s="30" t="s">
        <v>5402</v>
      </c>
      <c r="B56" s="30" t="s">
        <v>5403</v>
      </c>
      <c r="C56" s="30" t="s">
        <v>5404</v>
      </c>
      <c r="D56" s="30" t="s">
        <v>4384</v>
      </c>
      <c r="E56" s="30" t="s">
        <v>959</v>
      </c>
      <c r="F56" s="30" t="s">
        <v>69</v>
      </c>
      <c r="G56" s="30" t="s">
        <v>5405</v>
      </c>
      <c r="H56" s="30" t="s">
        <v>4169</v>
      </c>
      <c r="I56" s="30" t="s">
        <v>5406</v>
      </c>
      <c r="J56" s="30" t="s">
        <v>4472</v>
      </c>
      <c r="K56" s="30" t="s">
        <v>45</v>
      </c>
      <c r="L56" s="30" t="s">
        <v>46</v>
      </c>
      <c r="M56" s="30" t="s">
        <v>47</v>
      </c>
      <c r="N56" s="26" t="s">
        <v>959</v>
      </c>
    </row>
    <row r="57" spans="1:14" ht="43.25" customHeight="1" x14ac:dyDescent="0.2">
      <c r="A57" s="30" t="s">
        <v>5407</v>
      </c>
      <c r="B57" s="30" t="s">
        <v>5408</v>
      </c>
      <c r="C57" s="30" t="s">
        <v>5409</v>
      </c>
      <c r="D57" s="30" t="s">
        <v>4384</v>
      </c>
      <c r="E57" s="30" t="s">
        <v>3656</v>
      </c>
      <c r="F57" s="30" t="s">
        <v>69</v>
      </c>
      <c r="G57" s="30" t="s">
        <v>271</v>
      </c>
      <c r="H57" s="30" t="s">
        <v>4169</v>
      </c>
      <c r="I57" s="30" t="s">
        <v>5410</v>
      </c>
      <c r="J57" s="30" t="s">
        <v>4472</v>
      </c>
      <c r="K57" s="30" t="s">
        <v>45</v>
      </c>
      <c r="L57" s="30" t="s">
        <v>46</v>
      </c>
      <c r="M57" s="30" t="s">
        <v>47</v>
      </c>
      <c r="N57" s="26" t="s">
        <v>1062</v>
      </c>
    </row>
    <row r="58" spans="1:14" ht="43.25" customHeight="1" x14ac:dyDescent="0.2">
      <c r="A58" s="30" t="s">
        <v>5411</v>
      </c>
      <c r="B58" s="30" t="s">
        <v>5412</v>
      </c>
      <c r="C58" s="30" t="s">
        <v>5413</v>
      </c>
      <c r="D58" s="30" t="s">
        <v>4384</v>
      </c>
      <c r="E58" s="30" t="s">
        <v>981</v>
      </c>
      <c r="F58" s="30" t="s">
        <v>69</v>
      </c>
      <c r="G58" s="30" t="s">
        <v>5414</v>
      </c>
      <c r="H58" s="30" t="s">
        <v>4169</v>
      </c>
      <c r="I58" s="30" t="s">
        <v>5415</v>
      </c>
      <c r="J58" s="30" t="s">
        <v>4472</v>
      </c>
      <c r="K58" s="30" t="s">
        <v>45</v>
      </c>
      <c r="L58" s="30" t="s">
        <v>46</v>
      </c>
      <c r="M58" s="30" t="s">
        <v>47</v>
      </c>
      <c r="N58" s="26" t="s">
        <v>955</v>
      </c>
    </row>
    <row r="59" spans="1:14" ht="43.25" customHeight="1" x14ac:dyDescent="0.2">
      <c r="A59" s="30" t="s">
        <v>5416</v>
      </c>
      <c r="B59" s="30" t="s">
        <v>5417</v>
      </c>
      <c r="C59" s="30" t="s">
        <v>5418</v>
      </c>
      <c r="D59" s="30" t="s">
        <v>4384</v>
      </c>
      <c r="E59" s="30" t="s">
        <v>959</v>
      </c>
      <c r="F59" s="30" t="s">
        <v>69</v>
      </c>
      <c r="G59" s="30" t="s">
        <v>5419</v>
      </c>
      <c r="H59" s="30" t="s">
        <v>4169</v>
      </c>
      <c r="I59" s="30" t="s">
        <v>5420</v>
      </c>
      <c r="J59" s="30" t="s">
        <v>4472</v>
      </c>
      <c r="K59" s="30" t="s">
        <v>45</v>
      </c>
      <c r="L59" s="30" t="s">
        <v>46</v>
      </c>
      <c r="M59" s="30" t="s">
        <v>47</v>
      </c>
      <c r="N59" s="26" t="s">
        <v>959</v>
      </c>
    </row>
    <row r="60" spans="1:14" ht="43.25" customHeight="1" x14ac:dyDescent="0.2">
      <c r="A60" s="30" t="s">
        <v>5421</v>
      </c>
      <c r="B60" s="30" t="s">
        <v>5422</v>
      </c>
      <c r="C60" s="30" t="s">
        <v>5423</v>
      </c>
      <c r="D60" s="30" t="s">
        <v>4384</v>
      </c>
      <c r="E60" s="30" t="s">
        <v>981</v>
      </c>
      <c r="F60" s="30" t="s">
        <v>69</v>
      </c>
      <c r="G60" s="30" t="s">
        <v>5424</v>
      </c>
      <c r="H60" s="30" t="s">
        <v>4169</v>
      </c>
      <c r="I60" s="30" t="s">
        <v>5425</v>
      </c>
      <c r="J60" s="30" t="s">
        <v>4472</v>
      </c>
      <c r="K60" s="30" t="s">
        <v>45</v>
      </c>
      <c r="L60" s="30" t="s">
        <v>46</v>
      </c>
      <c r="M60" s="30" t="s">
        <v>47</v>
      </c>
      <c r="N60" s="26" t="s">
        <v>959</v>
      </c>
    </row>
    <row r="61" spans="1:14" ht="43.25" customHeight="1" x14ac:dyDescent="0.2">
      <c r="A61" s="30" t="s">
        <v>5426</v>
      </c>
      <c r="B61" s="30" t="s">
        <v>5427</v>
      </c>
      <c r="C61" s="30" t="s">
        <v>5428</v>
      </c>
      <c r="D61" s="30" t="s">
        <v>2290</v>
      </c>
      <c r="E61" s="30" t="s">
        <v>981</v>
      </c>
      <c r="F61" s="30" t="s">
        <v>69</v>
      </c>
      <c r="G61" s="30" t="s">
        <v>1559</v>
      </c>
      <c r="H61" s="30" t="s">
        <v>4169</v>
      </c>
      <c r="I61" s="30" t="s">
        <v>5429</v>
      </c>
      <c r="J61" s="30" t="s">
        <v>4472</v>
      </c>
      <c r="K61" s="30" t="s">
        <v>45</v>
      </c>
      <c r="L61" s="30" t="s">
        <v>46</v>
      </c>
      <c r="M61" s="30" t="s">
        <v>47</v>
      </c>
      <c r="N61" s="26" t="s">
        <v>959</v>
      </c>
    </row>
    <row r="62" spans="1:14" ht="43.25" customHeight="1" x14ac:dyDescent="0.2">
      <c r="A62" s="30" t="s">
        <v>5430</v>
      </c>
      <c r="B62" s="30" t="s">
        <v>5431</v>
      </c>
      <c r="C62" s="30" t="s">
        <v>5432</v>
      </c>
      <c r="D62" s="30" t="s">
        <v>2290</v>
      </c>
      <c r="E62" s="30" t="s">
        <v>955</v>
      </c>
      <c r="F62" s="30" t="s">
        <v>69</v>
      </c>
      <c r="G62" s="30" t="s">
        <v>5433</v>
      </c>
      <c r="H62" s="30" t="s">
        <v>4169</v>
      </c>
      <c r="I62" s="30" t="s">
        <v>5434</v>
      </c>
      <c r="J62" s="30" t="s">
        <v>4472</v>
      </c>
      <c r="K62" s="30" t="s">
        <v>45</v>
      </c>
      <c r="L62" s="30" t="s">
        <v>46</v>
      </c>
      <c r="M62" s="30" t="s">
        <v>47</v>
      </c>
      <c r="N62" s="26" t="s">
        <v>959</v>
      </c>
    </row>
    <row r="63" spans="1:14" ht="43.25" customHeight="1" x14ac:dyDescent="0.2">
      <c r="A63" s="30" t="s">
        <v>5435</v>
      </c>
      <c r="B63" s="30" t="s">
        <v>5436</v>
      </c>
      <c r="C63" s="30" t="s">
        <v>5437</v>
      </c>
      <c r="D63" s="30" t="s">
        <v>1508</v>
      </c>
      <c r="E63" s="30" t="s">
        <v>955</v>
      </c>
      <c r="F63" s="30" t="s">
        <v>69</v>
      </c>
      <c r="G63" s="30" t="s">
        <v>5438</v>
      </c>
      <c r="H63" s="30" t="s">
        <v>4169</v>
      </c>
      <c r="I63" s="30" t="s">
        <v>5439</v>
      </c>
      <c r="J63" s="30" t="s">
        <v>4472</v>
      </c>
      <c r="K63" s="30" t="s">
        <v>45</v>
      </c>
      <c r="L63" s="30" t="s">
        <v>46</v>
      </c>
      <c r="M63" s="30" t="s">
        <v>47</v>
      </c>
      <c r="N63" s="26" t="s">
        <v>959</v>
      </c>
    </row>
    <row r="64" spans="1:14" ht="43.25" customHeight="1" x14ac:dyDescent="0.2">
      <c r="A64" s="30" t="s">
        <v>5440</v>
      </c>
      <c r="B64" s="30" t="s">
        <v>5441</v>
      </c>
      <c r="C64" s="30" t="s">
        <v>5442</v>
      </c>
      <c r="D64" s="30" t="s">
        <v>1508</v>
      </c>
      <c r="E64" s="30" t="s">
        <v>981</v>
      </c>
      <c r="F64" s="30" t="s">
        <v>69</v>
      </c>
      <c r="G64" s="30" t="s">
        <v>5443</v>
      </c>
      <c r="H64" s="30" t="s">
        <v>4169</v>
      </c>
      <c r="I64" s="30" t="s">
        <v>5444</v>
      </c>
      <c r="J64" s="30" t="s">
        <v>4472</v>
      </c>
      <c r="K64" s="30" t="s">
        <v>45</v>
      </c>
      <c r="L64" s="30" t="s">
        <v>46</v>
      </c>
      <c r="M64" s="30" t="s">
        <v>47</v>
      </c>
      <c r="N64" s="26" t="s">
        <v>959</v>
      </c>
    </row>
    <row r="65" spans="1:14" ht="43.25" customHeight="1" x14ac:dyDescent="0.2">
      <c r="A65" s="30" t="s">
        <v>5445</v>
      </c>
      <c r="B65" s="30" t="s">
        <v>5446</v>
      </c>
      <c r="C65" s="30" t="s">
        <v>5447</v>
      </c>
      <c r="D65" s="30" t="s">
        <v>1508</v>
      </c>
      <c r="E65" s="30" t="s">
        <v>985</v>
      </c>
      <c r="F65" s="30" t="s">
        <v>69</v>
      </c>
      <c r="G65" s="30" t="s">
        <v>1794</v>
      </c>
      <c r="H65" s="30" t="s">
        <v>4169</v>
      </c>
      <c r="I65" s="30" t="s">
        <v>5448</v>
      </c>
      <c r="J65" s="30" t="s">
        <v>4472</v>
      </c>
      <c r="K65" s="30" t="s">
        <v>45</v>
      </c>
      <c r="L65" s="30" t="s">
        <v>46</v>
      </c>
      <c r="M65" s="30" t="s">
        <v>47</v>
      </c>
      <c r="N65" s="26" t="s">
        <v>955</v>
      </c>
    </row>
    <row r="66" spans="1:14" ht="43.25" customHeight="1" x14ac:dyDescent="0.2">
      <c r="A66" s="30" t="s">
        <v>5449</v>
      </c>
      <c r="B66" s="30" t="s">
        <v>5450</v>
      </c>
      <c r="C66" s="30" t="s">
        <v>5451</v>
      </c>
      <c r="D66" s="30" t="s">
        <v>1508</v>
      </c>
      <c r="E66" s="30" t="s">
        <v>959</v>
      </c>
      <c r="F66" s="30" t="s">
        <v>69</v>
      </c>
      <c r="G66" s="30" t="s">
        <v>5433</v>
      </c>
      <c r="H66" s="30" t="s">
        <v>4169</v>
      </c>
      <c r="I66" s="30" t="s">
        <v>5452</v>
      </c>
      <c r="J66" s="30" t="s">
        <v>4472</v>
      </c>
      <c r="K66" s="30" t="s">
        <v>45</v>
      </c>
      <c r="L66" s="30" t="s">
        <v>46</v>
      </c>
      <c r="M66" s="30" t="s">
        <v>47</v>
      </c>
      <c r="N66" s="26" t="s">
        <v>959</v>
      </c>
    </row>
    <row r="67" spans="1:14" ht="43.25" customHeight="1" x14ac:dyDescent="0.2">
      <c r="A67" s="30" t="s">
        <v>5453</v>
      </c>
      <c r="B67" s="30" t="s">
        <v>5454</v>
      </c>
      <c r="C67" s="30" t="s">
        <v>5455</v>
      </c>
      <c r="D67" s="30" t="s">
        <v>1508</v>
      </c>
      <c r="E67" s="30" t="s">
        <v>955</v>
      </c>
      <c r="F67" s="30" t="s">
        <v>69</v>
      </c>
      <c r="G67" s="30" t="s">
        <v>41</v>
      </c>
      <c r="H67" s="30" t="s">
        <v>4169</v>
      </c>
      <c r="I67" s="30" t="s">
        <v>5456</v>
      </c>
      <c r="J67" s="30" t="s">
        <v>4472</v>
      </c>
      <c r="K67" s="30" t="s">
        <v>45</v>
      </c>
      <c r="L67" s="30" t="s">
        <v>46</v>
      </c>
      <c r="M67" s="30" t="s">
        <v>47</v>
      </c>
      <c r="N67" s="26" t="s">
        <v>959</v>
      </c>
    </row>
    <row r="68" spans="1:14" ht="43.25" customHeight="1" x14ac:dyDescent="0.2">
      <c r="A68" s="30" t="s">
        <v>5457</v>
      </c>
      <c r="B68" s="30" t="s">
        <v>5458</v>
      </c>
      <c r="C68" s="30" t="s">
        <v>5459</v>
      </c>
      <c r="D68" s="30" t="s">
        <v>1327</v>
      </c>
      <c r="E68" s="30" t="s">
        <v>985</v>
      </c>
      <c r="F68" s="30" t="s">
        <v>69</v>
      </c>
      <c r="G68" s="30" t="s">
        <v>271</v>
      </c>
      <c r="H68" s="30" t="s">
        <v>4169</v>
      </c>
      <c r="I68" s="30" t="s">
        <v>5460</v>
      </c>
      <c r="J68" s="30" t="s">
        <v>4472</v>
      </c>
      <c r="K68" s="30" t="s">
        <v>45</v>
      </c>
      <c r="L68" s="30" t="s">
        <v>46</v>
      </c>
      <c r="M68" s="30" t="s">
        <v>47</v>
      </c>
      <c r="N68" s="26" t="s">
        <v>959</v>
      </c>
    </row>
    <row r="69" spans="1:14" ht="43.25" customHeight="1" x14ac:dyDescent="0.2">
      <c r="A69" s="30" t="s">
        <v>5461</v>
      </c>
      <c r="B69" s="30" t="s">
        <v>5462</v>
      </c>
      <c r="C69" s="30" t="s">
        <v>5463</v>
      </c>
      <c r="D69" s="30" t="s">
        <v>1327</v>
      </c>
      <c r="E69" s="30" t="s">
        <v>981</v>
      </c>
      <c r="F69" s="30" t="s">
        <v>69</v>
      </c>
      <c r="G69" s="30" t="s">
        <v>5464</v>
      </c>
      <c r="H69" s="30" t="s">
        <v>4169</v>
      </c>
      <c r="I69" s="30" t="s">
        <v>5465</v>
      </c>
      <c r="J69" s="30" t="s">
        <v>4472</v>
      </c>
      <c r="K69" s="30" t="s">
        <v>45</v>
      </c>
      <c r="L69" s="30" t="s">
        <v>46</v>
      </c>
      <c r="M69" s="30" t="s">
        <v>47</v>
      </c>
      <c r="N69" s="26" t="s">
        <v>955</v>
      </c>
    </row>
    <row r="70" spans="1:14" ht="43.25" customHeight="1" x14ac:dyDescent="0.2">
      <c r="A70" s="30" t="s">
        <v>5466</v>
      </c>
      <c r="B70" s="30" t="s">
        <v>5314</v>
      </c>
      <c r="C70" s="30" t="s">
        <v>654</v>
      </c>
      <c r="D70" s="30" t="s">
        <v>1327</v>
      </c>
      <c r="E70" s="30" t="s">
        <v>955</v>
      </c>
      <c r="F70" s="30" t="s">
        <v>69</v>
      </c>
      <c r="G70" s="30" t="s">
        <v>5467</v>
      </c>
      <c r="H70" s="30" t="s">
        <v>4169</v>
      </c>
      <c r="I70" s="30" t="s">
        <v>5468</v>
      </c>
      <c r="J70" s="30" t="s">
        <v>4472</v>
      </c>
      <c r="K70" s="30" t="s">
        <v>45</v>
      </c>
      <c r="L70" s="30" t="s">
        <v>46</v>
      </c>
      <c r="M70" s="30" t="s">
        <v>47</v>
      </c>
      <c r="N70" s="26" t="s">
        <v>959</v>
      </c>
    </row>
    <row r="71" spans="1:14" ht="43.25" customHeight="1" x14ac:dyDescent="0.2">
      <c r="A71" s="30" t="s">
        <v>5469</v>
      </c>
      <c r="B71" s="30" t="s">
        <v>5470</v>
      </c>
      <c r="C71" s="30" t="s">
        <v>5471</v>
      </c>
      <c r="D71" s="30" t="s">
        <v>1327</v>
      </c>
      <c r="E71" s="30" t="s">
        <v>1062</v>
      </c>
      <c r="F71" s="30" t="s">
        <v>69</v>
      </c>
      <c r="G71" s="30" t="s">
        <v>5472</v>
      </c>
      <c r="H71" s="30" t="s">
        <v>4169</v>
      </c>
      <c r="I71" s="30" t="s">
        <v>5473</v>
      </c>
      <c r="J71" s="30" t="s">
        <v>4472</v>
      </c>
      <c r="K71" s="30" t="s">
        <v>45</v>
      </c>
      <c r="L71" s="30" t="s">
        <v>46</v>
      </c>
      <c r="M71" s="30" t="s">
        <v>47</v>
      </c>
      <c r="N71" s="26" t="s">
        <v>955</v>
      </c>
    </row>
    <row r="72" spans="1:14" ht="43.25" customHeight="1" x14ac:dyDescent="0.2">
      <c r="A72" s="30" t="s">
        <v>5474</v>
      </c>
      <c r="B72" s="30" t="s">
        <v>5475</v>
      </c>
      <c r="C72" s="30" t="s">
        <v>5476</v>
      </c>
      <c r="D72" s="30" t="s">
        <v>3394</v>
      </c>
      <c r="E72" s="30" t="s">
        <v>985</v>
      </c>
      <c r="F72" s="30" t="s">
        <v>69</v>
      </c>
      <c r="G72" s="30" t="s">
        <v>1559</v>
      </c>
      <c r="H72" s="30" t="s">
        <v>4169</v>
      </c>
      <c r="I72" s="30" t="s">
        <v>5477</v>
      </c>
      <c r="J72" s="30" t="s">
        <v>4472</v>
      </c>
      <c r="K72" s="30" t="s">
        <v>45</v>
      </c>
      <c r="L72" s="30" t="s">
        <v>46</v>
      </c>
      <c r="M72" s="30" t="s">
        <v>47</v>
      </c>
      <c r="N72" s="26" t="s">
        <v>955</v>
      </c>
    </row>
    <row r="73" spans="1:14" ht="43.25" customHeight="1" x14ac:dyDescent="0.2">
      <c r="A73" s="30" t="s">
        <v>5478</v>
      </c>
      <c r="B73" s="30" t="s">
        <v>5479</v>
      </c>
      <c r="C73" s="30" t="s">
        <v>5480</v>
      </c>
      <c r="D73" s="30" t="s">
        <v>3394</v>
      </c>
      <c r="E73" s="30" t="s">
        <v>1140</v>
      </c>
      <c r="F73" s="30" t="s">
        <v>69</v>
      </c>
      <c r="G73" s="30" t="s">
        <v>5481</v>
      </c>
      <c r="H73" s="30" t="s">
        <v>4169</v>
      </c>
      <c r="I73" s="30" t="s">
        <v>5482</v>
      </c>
      <c r="J73" s="30" t="s">
        <v>4472</v>
      </c>
      <c r="K73" s="30" t="s">
        <v>45</v>
      </c>
      <c r="L73" s="30" t="s">
        <v>46</v>
      </c>
      <c r="M73" s="30" t="s">
        <v>47</v>
      </c>
      <c r="N73" s="26" t="s">
        <v>1031</v>
      </c>
    </row>
    <row r="74" spans="1:14" ht="43.25" customHeight="1" x14ac:dyDescent="0.2">
      <c r="A74" s="30" t="s">
        <v>5483</v>
      </c>
      <c r="B74" s="30" t="s">
        <v>5484</v>
      </c>
      <c r="C74" s="30" t="s">
        <v>5485</v>
      </c>
      <c r="D74" s="30" t="s">
        <v>3394</v>
      </c>
      <c r="E74" s="30" t="s">
        <v>3139</v>
      </c>
      <c r="F74" s="30" t="s">
        <v>69</v>
      </c>
      <c r="G74" s="30" t="s">
        <v>41</v>
      </c>
      <c r="H74" s="30" t="s">
        <v>4169</v>
      </c>
      <c r="I74" s="30" t="s">
        <v>5486</v>
      </c>
      <c r="J74" s="30" t="s">
        <v>4472</v>
      </c>
      <c r="K74" s="30" t="s">
        <v>45</v>
      </c>
      <c r="L74" s="30" t="s">
        <v>46</v>
      </c>
      <c r="M74" s="30" t="s">
        <v>47</v>
      </c>
      <c r="N74" s="26" t="s">
        <v>1047</v>
      </c>
    </row>
    <row r="75" spans="1:14" ht="43.25" customHeight="1" x14ac:dyDescent="0.2">
      <c r="A75" s="30" t="s">
        <v>5487</v>
      </c>
      <c r="B75" s="30" t="s">
        <v>5488</v>
      </c>
      <c r="C75" s="30" t="s">
        <v>5489</v>
      </c>
      <c r="D75" s="30" t="s">
        <v>5490</v>
      </c>
      <c r="E75" s="30" t="s">
        <v>955</v>
      </c>
      <c r="F75" s="30" t="s">
        <v>69</v>
      </c>
      <c r="G75" s="30" t="s">
        <v>5491</v>
      </c>
      <c r="H75" s="30" t="s">
        <v>4169</v>
      </c>
      <c r="I75" s="30" t="s">
        <v>5492</v>
      </c>
      <c r="J75" s="30" t="s">
        <v>4472</v>
      </c>
      <c r="K75" s="30" t="s">
        <v>45</v>
      </c>
      <c r="L75" s="30" t="s">
        <v>46</v>
      </c>
      <c r="M75" s="30" t="s">
        <v>47</v>
      </c>
      <c r="N75" s="26" t="s">
        <v>959</v>
      </c>
    </row>
    <row r="76" spans="1:14" ht="43.25" customHeight="1" x14ac:dyDescent="0.2">
      <c r="A76" s="30" t="s">
        <v>5493</v>
      </c>
      <c r="B76" s="30" t="s">
        <v>5494</v>
      </c>
      <c r="C76" s="30" t="s">
        <v>5495</v>
      </c>
      <c r="D76" s="30" t="s">
        <v>164</v>
      </c>
      <c r="E76" s="30" t="s">
        <v>955</v>
      </c>
      <c r="F76" s="30" t="s">
        <v>69</v>
      </c>
      <c r="G76" s="30" t="s">
        <v>5496</v>
      </c>
      <c r="H76" s="30" t="s">
        <v>4169</v>
      </c>
      <c r="I76" s="30" t="s">
        <v>5497</v>
      </c>
      <c r="J76" s="30" t="s">
        <v>4472</v>
      </c>
      <c r="K76" s="30" t="s">
        <v>45</v>
      </c>
      <c r="L76" s="30" t="s">
        <v>46</v>
      </c>
      <c r="M76" s="30" t="s">
        <v>47</v>
      </c>
      <c r="N76" s="26" t="s">
        <v>959</v>
      </c>
    </row>
    <row r="77" spans="1:14" ht="43.25" customHeight="1" x14ac:dyDescent="0.2">
      <c r="A77" s="30" t="s">
        <v>5498</v>
      </c>
      <c r="B77" s="30" t="s">
        <v>5499</v>
      </c>
      <c r="C77" s="30" t="s">
        <v>5500</v>
      </c>
      <c r="D77" s="30" t="s">
        <v>164</v>
      </c>
      <c r="E77" s="30" t="s">
        <v>959</v>
      </c>
      <c r="F77" s="30" t="s">
        <v>69</v>
      </c>
      <c r="G77" s="30" t="s">
        <v>5501</v>
      </c>
      <c r="H77" s="30" t="s">
        <v>4169</v>
      </c>
      <c r="I77" s="30" t="s">
        <v>5502</v>
      </c>
      <c r="J77" s="30" t="s">
        <v>4472</v>
      </c>
      <c r="K77" s="30" t="s">
        <v>45</v>
      </c>
      <c r="L77" s="30" t="s">
        <v>46</v>
      </c>
      <c r="M77" s="30" t="s">
        <v>47</v>
      </c>
      <c r="N77" s="26" t="s">
        <v>959</v>
      </c>
    </row>
    <row r="78" spans="1:14" ht="43.25" customHeight="1" x14ac:dyDescent="0.2">
      <c r="A78" s="30" t="s">
        <v>5503</v>
      </c>
      <c r="B78" s="30" t="s">
        <v>5504</v>
      </c>
      <c r="C78" s="30" t="s">
        <v>5505</v>
      </c>
      <c r="D78" s="30" t="s">
        <v>765</v>
      </c>
      <c r="E78" s="30" t="s">
        <v>981</v>
      </c>
      <c r="F78" s="30" t="s">
        <v>69</v>
      </c>
      <c r="G78" s="30" t="s">
        <v>932</v>
      </c>
      <c r="H78" s="30" t="s">
        <v>4169</v>
      </c>
      <c r="I78" s="30" t="s">
        <v>5506</v>
      </c>
      <c r="J78" s="30" t="s">
        <v>4472</v>
      </c>
      <c r="K78" s="30" t="s">
        <v>45</v>
      </c>
      <c r="L78" s="30" t="s">
        <v>46</v>
      </c>
      <c r="M78" s="30" t="s">
        <v>47</v>
      </c>
      <c r="N78" s="26" t="s">
        <v>955</v>
      </c>
    </row>
    <row r="79" spans="1:14" ht="43.25" customHeight="1" x14ac:dyDescent="0.2">
      <c r="A79" s="30" t="s">
        <v>5507</v>
      </c>
      <c r="B79" s="30" t="s">
        <v>5508</v>
      </c>
      <c r="C79" s="30" t="s">
        <v>5509</v>
      </c>
      <c r="D79" s="30" t="s">
        <v>525</v>
      </c>
      <c r="E79" s="30" t="s">
        <v>959</v>
      </c>
      <c r="F79" s="30" t="s">
        <v>69</v>
      </c>
      <c r="G79" s="30" t="s">
        <v>5510</v>
      </c>
      <c r="H79" s="30" t="s">
        <v>4169</v>
      </c>
      <c r="I79" s="30" t="s">
        <v>5511</v>
      </c>
      <c r="J79" s="30" t="s">
        <v>4472</v>
      </c>
      <c r="K79" s="30" t="s">
        <v>45</v>
      </c>
      <c r="L79" s="30" t="s">
        <v>46</v>
      </c>
      <c r="M79" s="30" t="s">
        <v>47</v>
      </c>
      <c r="N79" s="26" t="s">
        <v>959</v>
      </c>
    </row>
    <row r="80" spans="1:14" ht="43.25" customHeight="1" x14ac:dyDescent="0.2">
      <c r="A80" s="30" t="s">
        <v>5512</v>
      </c>
      <c r="B80" s="30" t="s">
        <v>5513</v>
      </c>
      <c r="C80" s="30" t="s">
        <v>5514</v>
      </c>
      <c r="D80" s="30" t="s">
        <v>525</v>
      </c>
      <c r="E80" s="30" t="s">
        <v>985</v>
      </c>
      <c r="F80" s="30" t="s">
        <v>69</v>
      </c>
      <c r="G80" s="30" t="s">
        <v>1794</v>
      </c>
      <c r="H80" s="30" t="s">
        <v>4169</v>
      </c>
      <c r="I80" s="30" t="s">
        <v>5515</v>
      </c>
      <c r="J80" s="30" t="s">
        <v>4472</v>
      </c>
      <c r="K80" s="30" t="s">
        <v>45</v>
      </c>
      <c r="L80" s="30" t="s">
        <v>46</v>
      </c>
      <c r="M80" s="30" t="s">
        <v>47</v>
      </c>
      <c r="N80" s="26" t="s">
        <v>955</v>
      </c>
    </row>
    <row r="81" spans="1:14" ht="43.25" customHeight="1" x14ac:dyDescent="0.2">
      <c r="A81" s="30" t="s">
        <v>5516</v>
      </c>
      <c r="B81" s="30" t="s">
        <v>5517</v>
      </c>
      <c r="C81" s="30" t="s">
        <v>5518</v>
      </c>
      <c r="D81" s="30" t="s">
        <v>525</v>
      </c>
      <c r="E81" s="30" t="s">
        <v>1031</v>
      </c>
      <c r="F81" s="30" t="s">
        <v>69</v>
      </c>
      <c r="G81" s="30" t="s">
        <v>5329</v>
      </c>
      <c r="H81" s="30" t="s">
        <v>4169</v>
      </c>
      <c r="I81" s="30" t="s">
        <v>5519</v>
      </c>
      <c r="J81" s="30" t="s">
        <v>4472</v>
      </c>
      <c r="K81" s="30" t="s">
        <v>45</v>
      </c>
      <c r="L81" s="30" t="s">
        <v>46</v>
      </c>
      <c r="M81" s="30" t="s">
        <v>47</v>
      </c>
      <c r="N81" s="26" t="s">
        <v>981</v>
      </c>
    </row>
    <row r="82" spans="1:14" ht="43.25" customHeight="1" x14ac:dyDescent="0.2">
      <c r="A82" s="30" t="s">
        <v>5520</v>
      </c>
      <c r="B82" s="30" t="s">
        <v>5521</v>
      </c>
      <c r="C82" s="30" t="s">
        <v>5522</v>
      </c>
      <c r="D82" s="30" t="s">
        <v>1522</v>
      </c>
      <c r="E82" s="30" t="s">
        <v>1047</v>
      </c>
      <c r="F82" s="30" t="s">
        <v>69</v>
      </c>
      <c r="G82" s="30" t="s">
        <v>271</v>
      </c>
      <c r="H82" s="30" t="s">
        <v>4169</v>
      </c>
      <c r="I82" s="30" t="s">
        <v>5523</v>
      </c>
      <c r="J82" s="30" t="s">
        <v>4472</v>
      </c>
      <c r="K82" s="30" t="s">
        <v>45</v>
      </c>
      <c r="L82" s="30" t="s">
        <v>46</v>
      </c>
      <c r="M82" s="30" t="s">
        <v>47</v>
      </c>
      <c r="N82" s="26" t="s">
        <v>981</v>
      </c>
    </row>
    <row r="83" spans="1:14" ht="43.25" customHeight="1" x14ac:dyDescent="0.2">
      <c r="A83" s="30" t="s">
        <v>5524</v>
      </c>
      <c r="B83" s="30" t="s">
        <v>5525</v>
      </c>
      <c r="C83" s="30" t="s">
        <v>5526</v>
      </c>
      <c r="D83" s="30" t="s">
        <v>1522</v>
      </c>
      <c r="E83" s="30" t="s">
        <v>959</v>
      </c>
      <c r="F83" s="30" t="s">
        <v>69</v>
      </c>
      <c r="G83" s="30" t="s">
        <v>5527</v>
      </c>
      <c r="H83" s="30" t="s">
        <v>4169</v>
      </c>
      <c r="I83" s="30" t="s">
        <v>5528</v>
      </c>
      <c r="J83" s="30" t="s">
        <v>4472</v>
      </c>
      <c r="K83" s="30" t="s">
        <v>45</v>
      </c>
      <c r="L83" s="30" t="s">
        <v>46</v>
      </c>
      <c r="M83" s="30" t="s">
        <v>47</v>
      </c>
      <c r="N83" s="26" t="s">
        <v>959</v>
      </c>
    </row>
    <row r="84" spans="1:14" ht="43.25" customHeight="1" x14ac:dyDescent="0.2">
      <c r="A84" s="30" t="s">
        <v>5529</v>
      </c>
      <c r="B84" s="30" t="s">
        <v>5530</v>
      </c>
      <c r="C84" s="30" t="s">
        <v>5531</v>
      </c>
      <c r="D84" s="30" t="s">
        <v>2278</v>
      </c>
      <c r="E84" s="30" t="s">
        <v>985</v>
      </c>
      <c r="F84" s="30" t="s">
        <v>69</v>
      </c>
      <c r="G84" s="30" t="s">
        <v>41</v>
      </c>
      <c r="H84" s="30" t="s">
        <v>4169</v>
      </c>
      <c r="I84" s="30" t="s">
        <v>5532</v>
      </c>
      <c r="J84" s="30" t="s">
        <v>4472</v>
      </c>
      <c r="K84" s="30" t="s">
        <v>45</v>
      </c>
      <c r="L84" s="30" t="s">
        <v>46</v>
      </c>
      <c r="M84" s="30" t="s">
        <v>47</v>
      </c>
      <c r="N84" s="26" t="s">
        <v>955</v>
      </c>
    </row>
    <row r="85" spans="1:14" ht="43.25" customHeight="1" x14ac:dyDescent="0.2">
      <c r="A85" s="30" t="s">
        <v>5533</v>
      </c>
      <c r="B85" s="30" t="s">
        <v>5534</v>
      </c>
      <c r="C85" s="30" t="s">
        <v>5535</v>
      </c>
      <c r="D85" s="30" t="s">
        <v>2278</v>
      </c>
      <c r="E85" s="30" t="s">
        <v>959</v>
      </c>
      <c r="F85" s="30" t="s">
        <v>69</v>
      </c>
      <c r="G85" s="30" t="s">
        <v>5536</v>
      </c>
      <c r="H85" s="30" t="s">
        <v>4169</v>
      </c>
      <c r="I85" s="30" t="s">
        <v>5537</v>
      </c>
      <c r="J85" s="30" t="s">
        <v>4472</v>
      </c>
      <c r="K85" s="30" t="s">
        <v>45</v>
      </c>
      <c r="L85" s="30" t="s">
        <v>46</v>
      </c>
      <c r="M85" s="30" t="s">
        <v>47</v>
      </c>
      <c r="N85" s="26" t="s">
        <v>959</v>
      </c>
    </row>
    <row r="86" spans="1:14" ht="43.25" customHeight="1" x14ac:dyDescent="0.2">
      <c r="A86" s="30" t="s">
        <v>5538</v>
      </c>
      <c r="B86" s="30" t="s">
        <v>5539</v>
      </c>
      <c r="C86" s="30" t="s">
        <v>5540</v>
      </c>
      <c r="D86" s="30" t="s">
        <v>2278</v>
      </c>
      <c r="E86" s="30" t="s">
        <v>985</v>
      </c>
      <c r="F86" s="30" t="s">
        <v>69</v>
      </c>
      <c r="G86" s="30" t="s">
        <v>41</v>
      </c>
      <c r="H86" s="30" t="s">
        <v>4169</v>
      </c>
      <c r="I86" s="30" t="s">
        <v>5541</v>
      </c>
      <c r="J86" s="30" t="s">
        <v>4472</v>
      </c>
      <c r="K86" s="30" t="s">
        <v>45</v>
      </c>
      <c r="L86" s="30" t="s">
        <v>46</v>
      </c>
      <c r="M86" s="30" t="s">
        <v>47</v>
      </c>
      <c r="N86" s="26" t="s">
        <v>955</v>
      </c>
    </row>
    <row r="87" spans="1:14" ht="43.25" customHeight="1" x14ac:dyDescent="0.2">
      <c r="A87" s="30" t="s">
        <v>5542</v>
      </c>
      <c r="B87" s="30" t="s">
        <v>5543</v>
      </c>
      <c r="C87" s="30" t="s">
        <v>5544</v>
      </c>
      <c r="D87" s="30" t="s">
        <v>2278</v>
      </c>
      <c r="E87" s="30" t="s">
        <v>959</v>
      </c>
      <c r="F87" s="30" t="s">
        <v>69</v>
      </c>
      <c r="G87" s="30" t="s">
        <v>5545</v>
      </c>
      <c r="H87" s="30" t="s">
        <v>4169</v>
      </c>
      <c r="I87" s="30" t="s">
        <v>5546</v>
      </c>
      <c r="J87" s="30" t="s">
        <v>4472</v>
      </c>
      <c r="K87" s="30" t="s">
        <v>45</v>
      </c>
      <c r="L87" s="30" t="s">
        <v>46</v>
      </c>
      <c r="M87" s="30" t="s">
        <v>47</v>
      </c>
      <c r="N87" s="26" t="s">
        <v>959</v>
      </c>
    </row>
    <row r="88" spans="1:14" ht="43.25" customHeight="1" x14ac:dyDescent="0.2">
      <c r="A88" s="30" t="s">
        <v>5547</v>
      </c>
      <c r="B88" s="30" t="s">
        <v>5548</v>
      </c>
      <c r="C88" s="30" t="s">
        <v>5549</v>
      </c>
      <c r="D88" s="30" t="s">
        <v>2278</v>
      </c>
      <c r="E88" s="30" t="s">
        <v>955</v>
      </c>
      <c r="F88" s="30" t="s">
        <v>69</v>
      </c>
      <c r="G88" s="30" t="s">
        <v>41</v>
      </c>
      <c r="H88" s="30" t="s">
        <v>4169</v>
      </c>
      <c r="I88" s="30" t="s">
        <v>5550</v>
      </c>
      <c r="J88" s="30" t="s">
        <v>4472</v>
      </c>
      <c r="K88" s="30" t="s">
        <v>45</v>
      </c>
      <c r="L88" s="30" t="s">
        <v>46</v>
      </c>
      <c r="M88" s="30" t="s">
        <v>47</v>
      </c>
      <c r="N88" s="26" t="s">
        <v>959</v>
      </c>
    </row>
    <row r="89" spans="1:14" ht="43.25" customHeight="1" x14ac:dyDescent="0.2">
      <c r="A89" s="30" t="s">
        <v>5551</v>
      </c>
      <c r="B89" s="30" t="s">
        <v>5552</v>
      </c>
      <c r="C89" s="30" t="s">
        <v>5553</v>
      </c>
      <c r="D89" s="30" t="s">
        <v>2278</v>
      </c>
      <c r="E89" s="30" t="s">
        <v>959</v>
      </c>
      <c r="F89" s="30" t="s">
        <v>69</v>
      </c>
      <c r="G89" s="30" t="s">
        <v>271</v>
      </c>
      <c r="H89" s="30" t="s">
        <v>4169</v>
      </c>
      <c r="I89" s="30" t="s">
        <v>5554</v>
      </c>
      <c r="J89" s="30" t="s">
        <v>4472</v>
      </c>
      <c r="K89" s="30" t="s">
        <v>45</v>
      </c>
      <c r="L89" s="30" t="s">
        <v>46</v>
      </c>
      <c r="M89" s="30" t="s">
        <v>47</v>
      </c>
      <c r="N89" s="26" t="s">
        <v>959</v>
      </c>
    </row>
    <row r="90" spans="1:14" ht="43.25" customHeight="1" x14ac:dyDescent="0.2">
      <c r="A90" s="30" t="s">
        <v>5555</v>
      </c>
      <c r="B90" s="30" t="s">
        <v>5556</v>
      </c>
      <c r="C90" s="30" t="s">
        <v>5557</v>
      </c>
      <c r="D90" s="30" t="s">
        <v>3223</v>
      </c>
      <c r="E90" s="30" t="s">
        <v>955</v>
      </c>
      <c r="F90" s="30" t="s">
        <v>69</v>
      </c>
      <c r="G90" s="30" t="s">
        <v>5558</v>
      </c>
      <c r="H90" s="30" t="s">
        <v>4169</v>
      </c>
      <c r="I90" s="30" t="s">
        <v>5559</v>
      </c>
      <c r="J90" s="30" t="s">
        <v>4472</v>
      </c>
      <c r="K90" s="30" t="s">
        <v>45</v>
      </c>
      <c r="L90" s="30" t="s">
        <v>46</v>
      </c>
      <c r="M90" s="30" t="s">
        <v>47</v>
      </c>
      <c r="N90" s="26" t="s">
        <v>959</v>
      </c>
    </row>
    <row r="91" spans="1:14" ht="43.25" customHeight="1" x14ac:dyDescent="0.2">
      <c r="A91" s="30" t="s">
        <v>5560</v>
      </c>
      <c r="B91" s="30" t="s">
        <v>5561</v>
      </c>
      <c r="C91" s="30" t="s">
        <v>5562</v>
      </c>
      <c r="D91" s="30" t="s">
        <v>536</v>
      </c>
      <c r="E91" s="30" t="s">
        <v>959</v>
      </c>
      <c r="F91" s="30" t="s">
        <v>69</v>
      </c>
      <c r="G91" s="30" t="s">
        <v>5563</v>
      </c>
      <c r="H91" s="30" t="s">
        <v>4169</v>
      </c>
      <c r="I91" s="30" t="s">
        <v>5564</v>
      </c>
      <c r="J91" s="30" t="s">
        <v>4472</v>
      </c>
      <c r="K91" s="30" t="s">
        <v>45</v>
      </c>
      <c r="L91" s="30" t="s">
        <v>46</v>
      </c>
      <c r="M91" s="30" t="s">
        <v>47</v>
      </c>
      <c r="N91" s="26" t="s">
        <v>959</v>
      </c>
    </row>
    <row r="92" spans="1:14" ht="43.25" customHeight="1" x14ac:dyDescent="0.2">
      <c r="A92" s="30" t="s">
        <v>5565</v>
      </c>
      <c r="B92" s="30" t="s">
        <v>5566</v>
      </c>
      <c r="C92" s="30" t="s">
        <v>5567</v>
      </c>
      <c r="D92" s="30" t="s">
        <v>536</v>
      </c>
      <c r="E92" s="30" t="s">
        <v>981</v>
      </c>
      <c r="F92" s="30" t="s">
        <v>69</v>
      </c>
      <c r="G92" s="30" t="s">
        <v>5568</v>
      </c>
      <c r="H92" s="30" t="s">
        <v>4169</v>
      </c>
      <c r="I92" s="30" t="s">
        <v>5569</v>
      </c>
      <c r="J92" s="30" t="s">
        <v>4472</v>
      </c>
      <c r="K92" s="30" t="s">
        <v>45</v>
      </c>
      <c r="L92" s="30" t="s">
        <v>46</v>
      </c>
      <c r="M92" s="30" t="s">
        <v>47</v>
      </c>
      <c r="N92" s="26" t="s">
        <v>955</v>
      </c>
    </row>
    <row r="93" spans="1:14" ht="43.25" customHeight="1" x14ac:dyDescent="0.2">
      <c r="A93" s="30" t="s">
        <v>5570</v>
      </c>
      <c r="B93" s="30" t="s">
        <v>5571</v>
      </c>
      <c r="C93" s="30" t="s">
        <v>5572</v>
      </c>
      <c r="D93" s="30" t="s">
        <v>536</v>
      </c>
      <c r="E93" s="30" t="s">
        <v>959</v>
      </c>
      <c r="F93" s="30" t="s">
        <v>69</v>
      </c>
      <c r="G93" s="30" t="s">
        <v>271</v>
      </c>
      <c r="H93" s="30" t="s">
        <v>4169</v>
      </c>
      <c r="I93" s="30" t="s">
        <v>5573</v>
      </c>
      <c r="J93" s="30" t="s">
        <v>4472</v>
      </c>
      <c r="K93" s="30" t="s">
        <v>45</v>
      </c>
      <c r="L93" s="30" t="s">
        <v>46</v>
      </c>
      <c r="M93" s="30" t="s">
        <v>47</v>
      </c>
      <c r="N93" s="26" t="s">
        <v>959</v>
      </c>
    </row>
    <row r="94" spans="1:14" ht="43.25" customHeight="1" x14ac:dyDescent="0.2">
      <c r="A94" s="30" t="s">
        <v>5574</v>
      </c>
      <c r="B94" s="30" t="s">
        <v>5575</v>
      </c>
      <c r="C94" s="30" t="s">
        <v>5576</v>
      </c>
      <c r="D94" s="30" t="s">
        <v>536</v>
      </c>
      <c r="E94" s="30" t="s">
        <v>959</v>
      </c>
      <c r="F94" s="30" t="s">
        <v>69</v>
      </c>
      <c r="G94" s="30" t="s">
        <v>2130</v>
      </c>
      <c r="H94" s="30" t="s">
        <v>4169</v>
      </c>
      <c r="I94" s="30" t="s">
        <v>5577</v>
      </c>
      <c r="J94" s="30" t="s">
        <v>4472</v>
      </c>
      <c r="K94" s="30" t="s">
        <v>45</v>
      </c>
      <c r="L94" s="30" t="s">
        <v>46</v>
      </c>
      <c r="M94" s="30" t="s">
        <v>47</v>
      </c>
      <c r="N94" s="26" t="s">
        <v>959</v>
      </c>
    </row>
    <row r="95" spans="1:14" ht="43.25" customHeight="1" x14ac:dyDescent="0.2">
      <c r="A95" s="30" t="s">
        <v>5578</v>
      </c>
      <c r="B95" s="30" t="s">
        <v>5579</v>
      </c>
      <c r="C95" s="30" t="s">
        <v>5580</v>
      </c>
      <c r="D95" s="30" t="s">
        <v>536</v>
      </c>
      <c r="E95" s="30" t="s">
        <v>981</v>
      </c>
      <c r="F95" s="30" t="s">
        <v>69</v>
      </c>
      <c r="G95" s="30" t="s">
        <v>271</v>
      </c>
      <c r="H95" s="30" t="s">
        <v>4169</v>
      </c>
      <c r="I95" s="30" t="s">
        <v>5581</v>
      </c>
      <c r="J95" s="30" t="s">
        <v>4472</v>
      </c>
      <c r="K95" s="30" t="s">
        <v>45</v>
      </c>
      <c r="L95" s="30" t="s">
        <v>46</v>
      </c>
      <c r="M95" s="30" t="s">
        <v>47</v>
      </c>
      <c r="N95" s="26" t="s">
        <v>959</v>
      </c>
    </row>
    <row r="96" spans="1:14" ht="43.25" customHeight="1" x14ac:dyDescent="0.2">
      <c r="A96" s="30" t="s">
        <v>5582</v>
      </c>
      <c r="B96" s="30" t="s">
        <v>5583</v>
      </c>
      <c r="C96" s="30" t="s">
        <v>5584</v>
      </c>
      <c r="D96" s="30" t="s">
        <v>536</v>
      </c>
      <c r="E96" s="30" t="s">
        <v>959</v>
      </c>
      <c r="F96" s="30" t="s">
        <v>69</v>
      </c>
      <c r="G96" s="30" t="s">
        <v>5585</v>
      </c>
      <c r="H96" s="30" t="s">
        <v>4169</v>
      </c>
      <c r="I96" s="30" t="s">
        <v>5586</v>
      </c>
      <c r="J96" s="30" t="s">
        <v>4472</v>
      </c>
      <c r="K96" s="30" t="s">
        <v>45</v>
      </c>
      <c r="L96" s="30" t="s">
        <v>46</v>
      </c>
      <c r="M96" s="30" t="s">
        <v>47</v>
      </c>
      <c r="N96" s="26" t="s">
        <v>959</v>
      </c>
    </row>
    <row r="97" spans="1:14" ht="43.25" customHeight="1" x14ac:dyDescent="0.2">
      <c r="A97" s="30" t="s">
        <v>5587</v>
      </c>
      <c r="B97" s="30" t="s">
        <v>5588</v>
      </c>
      <c r="C97" s="30" t="s">
        <v>5589</v>
      </c>
      <c r="D97" s="30" t="s">
        <v>2298</v>
      </c>
      <c r="E97" s="30" t="s">
        <v>1062</v>
      </c>
      <c r="F97" s="30" t="s">
        <v>69</v>
      </c>
      <c r="G97" s="30" t="s">
        <v>1794</v>
      </c>
      <c r="H97" s="30" t="s">
        <v>4169</v>
      </c>
      <c r="I97" s="30" t="s">
        <v>5588</v>
      </c>
      <c r="J97" s="30" t="s">
        <v>4472</v>
      </c>
      <c r="K97" s="30" t="s">
        <v>45</v>
      </c>
      <c r="L97" s="30" t="s">
        <v>46</v>
      </c>
      <c r="M97" s="30" t="s">
        <v>47</v>
      </c>
      <c r="N97" s="26" t="s">
        <v>955</v>
      </c>
    </row>
    <row r="98" spans="1:14" ht="43.25" customHeight="1" x14ac:dyDescent="0.2">
      <c r="A98" s="30" t="s">
        <v>5590</v>
      </c>
      <c r="B98" s="30" t="s">
        <v>5591</v>
      </c>
      <c r="C98" s="30" t="s">
        <v>5592</v>
      </c>
      <c r="D98" s="30" t="s">
        <v>2298</v>
      </c>
      <c r="E98" s="30" t="s">
        <v>955</v>
      </c>
      <c r="F98" s="30" t="s">
        <v>69</v>
      </c>
      <c r="G98" s="30" t="s">
        <v>1625</v>
      </c>
      <c r="H98" s="30" t="s">
        <v>4169</v>
      </c>
      <c r="I98" s="30" t="s">
        <v>5593</v>
      </c>
      <c r="J98" s="30" t="s">
        <v>4472</v>
      </c>
      <c r="K98" s="30" t="s">
        <v>45</v>
      </c>
      <c r="L98" s="30" t="s">
        <v>46</v>
      </c>
      <c r="M98" s="30" t="s">
        <v>47</v>
      </c>
      <c r="N98" s="26" t="s">
        <v>959</v>
      </c>
    </row>
    <row r="99" spans="1:14" ht="43.25" customHeight="1" x14ac:dyDescent="0.2">
      <c r="A99" s="30" t="s">
        <v>5594</v>
      </c>
      <c r="B99" s="30" t="s">
        <v>5595</v>
      </c>
      <c r="C99" s="30" t="s">
        <v>5596</v>
      </c>
      <c r="D99" s="30" t="s">
        <v>2298</v>
      </c>
      <c r="E99" s="30" t="s">
        <v>981</v>
      </c>
      <c r="F99" s="30" t="s">
        <v>69</v>
      </c>
      <c r="G99" s="30" t="s">
        <v>175</v>
      </c>
      <c r="H99" s="30" t="s">
        <v>4169</v>
      </c>
      <c r="I99" s="30" t="s">
        <v>5597</v>
      </c>
      <c r="J99" s="30" t="s">
        <v>4472</v>
      </c>
      <c r="K99" s="30" t="s">
        <v>45</v>
      </c>
      <c r="L99" s="30" t="s">
        <v>46</v>
      </c>
      <c r="M99" s="30" t="s">
        <v>47</v>
      </c>
      <c r="N99" s="26" t="s">
        <v>955</v>
      </c>
    </row>
    <row r="100" spans="1:14" ht="43.25" customHeight="1" x14ac:dyDescent="0.2">
      <c r="A100" s="30" t="s">
        <v>5598</v>
      </c>
      <c r="B100" s="30" t="s">
        <v>5599</v>
      </c>
      <c r="C100" s="30" t="s">
        <v>5600</v>
      </c>
      <c r="D100" s="30" t="s">
        <v>2298</v>
      </c>
      <c r="E100" s="30" t="s">
        <v>955</v>
      </c>
      <c r="F100" s="30" t="s">
        <v>69</v>
      </c>
      <c r="G100" s="30" t="s">
        <v>5464</v>
      </c>
      <c r="H100" s="30" t="s">
        <v>4169</v>
      </c>
      <c r="I100" s="30" t="s">
        <v>5601</v>
      </c>
      <c r="J100" s="30" t="s">
        <v>4472</v>
      </c>
      <c r="K100" s="30" t="s">
        <v>45</v>
      </c>
      <c r="L100" s="30" t="s">
        <v>46</v>
      </c>
      <c r="M100" s="30" t="s">
        <v>47</v>
      </c>
      <c r="N100" s="26" t="s">
        <v>959</v>
      </c>
    </row>
    <row r="101" spans="1:14" ht="43.25" customHeight="1" x14ac:dyDescent="0.2">
      <c r="A101" s="30" t="s">
        <v>5602</v>
      </c>
      <c r="B101" s="30" t="s">
        <v>5603</v>
      </c>
      <c r="C101" s="30" t="s">
        <v>5604</v>
      </c>
      <c r="D101" s="30" t="s">
        <v>2298</v>
      </c>
      <c r="E101" s="30" t="s">
        <v>959</v>
      </c>
      <c r="F101" s="30" t="s">
        <v>69</v>
      </c>
      <c r="G101" s="30" t="s">
        <v>5605</v>
      </c>
      <c r="H101" s="30" t="s">
        <v>4169</v>
      </c>
      <c r="I101" s="30" t="s">
        <v>5606</v>
      </c>
      <c r="J101" s="30" t="s">
        <v>4472</v>
      </c>
      <c r="K101" s="30" t="s">
        <v>45</v>
      </c>
      <c r="L101" s="30" t="s">
        <v>46</v>
      </c>
      <c r="M101" s="30" t="s">
        <v>47</v>
      </c>
      <c r="N101" s="26" t="s">
        <v>959</v>
      </c>
    </row>
    <row r="102" spans="1:14" ht="43.25" customHeight="1" x14ac:dyDescent="0.2">
      <c r="A102" s="30" t="s">
        <v>5607</v>
      </c>
      <c r="B102" s="30" t="s">
        <v>5608</v>
      </c>
      <c r="C102" s="30" t="s">
        <v>5609</v>
      </c>
      <c r="D102" s="30" t="s">
        <v>2298</v>
      </c>
      <c r="E102" s="30" t="s">
        <v>955</v>
      </c>
      <c r="F102" s="30" t="s">
        <v>69</v>
      </c>
      <c r="G102" s="30" t="s">
        <v>5610</v>
      </c>
      <c r="H102" s="30" t="s">
        <v>4169</v>
      </c>
      <c r="I102" s="30" t="s">
        <v>5611</v>
      </c>
      <c r="J102" s="30" t="s">
        <v>4472</v>
      </c>
      <c r="K102" s="30" t="s">
        <v>45</v>
      </c>
      <c r="L102" s="30" t="s">
        <v>46</v>
      </c>
      <c r="M102" s="30" t="s">
        <v>47</v>
      </c>
      <c r="N102" s="26" t="s">
        <v>959</v>
      </c>
    </row>
    <row r="103" spans="1:14" ht="43.25" customHeight="1" x14ac:dyDescent="0.2">
      <c r="A103" s="30" t="s">
        <v>5612</v>
      </c>
      <c r="B103" s="30" t="s">
        <v>5613</v>
      </c>
      <c r="C103" s="30" t="s">
        <v>5614</v>
      </c>
      <c r="D103" s="30" t="s">
        <v>2298</v>
      </c>
      <c r="E103" s="30" t="s">
        <v>959</v>
      </c>
      <c r="F103" s="30" t="s">
        <v>69</v>
      </c>
      <c r="G103" s="30" t="s">
        <v>5615</v>
      </c>
      <c r="H103" s="30" t="s">
        <v>4169</v>
      </c>
      <c r="I103" s="30" t="s">
        <v>5616</v>
      </c>
      <c r="J103" s="30" t="s">
        <v>4472</v>
      </c>
      <c r="K103" s="30" t="s">
        <v>45</v>
      </c>
      <c r="L103" s="30" t="s">
        <v>46</v>
      </c>
      <c r="M103" s="30" t="s">
        <v>47</v>
      </c>
      <c r="N103" s="26" t="s">
        <v>959</v>
      </c>
    </row>
    <row r="104" spans="1:14" ht="43.25" customHeight="1" x14ac:dyDescent="0.2">
      <c r="A104" s="30" t="s">
        <v>5617</v>
      </c>
      <c r="B104" s="30" t="s">
        <v>5618</v>
      </c>
      <c r="C104" s="30" t="s">
        <v>5619</v>
      </c>
      <c r="D104" s="30" t="s">
        <v>918</v>
      </c>
      <c r="E104" s="30" t="s">
        <v>955</v>
      </c>
      <c r="F104" s="30" t="s">
        <v>69</v>
      </c>
      <c r="G104" s="30" t="s">
        <v>1850</v>
      </c>
      <c r="H104" s="30" t="s">
        <v>4169</v>
      </c>
      <c r="I104" s="30" t="s">
        <v>5620</v>
      </c>
      <c r="J104" s="30" t="s">
        <v>4472</v>
      </c>
      <c r="K104" s="30" t="s">
        <v>45</v>
      </c>
      <c r="L104" s="30" t="s">
        <v>46</v>
      </c>
      <c r="M104" s="30" t="s">
        <v>47</v>
      </c>
      <c r="N104" s="26" t="s">
        <v>959</v>
      </c>
    </row>
    <row r="105" spans="1:14" ht="43.25" customHeight="1" x14ac:dyDescent="0.2">
      <c r="A105" s="30" t="s">
        <v>5621</v>
      </c>
      <c r="B105" s="30" t="s">
        <v>5622</v>
      </c>
      <c r="C105" s="30" t="s">
        <v>5623</v>
      </c>
      <c r="D105" s="30" t="s">
        <v>918</v>
      </c>
      <c r="E105" s="30" t="s">
        <v>981</v>
      </c>
      <c r="F105" s="30" t="s">
        <v>69</v>
      </c>
      <c r="G105" s="30" t="s">
        <v>271</v>
      </c>
      <c r="H105" s="30" t="s">
        <v>4169</v>
      </c>
      <c r="I105" s="30" t="s">
        <v>5624</v>
      </c>
      <c r="J105" s="30" t="s">
        <v>4472</v>
      </c>
      <c r="K105" s="30" t="s">
        <v>45</v>
      </c>
      <c r="L105" s="30" t="s">
        <v>46</v>
      </c>
      <c r="M105" s="30" t="s">
        <v>47</v>
      </c>
      <c r="N105" s="26" t="s">
        <v>955</v>
      </c>
    </row>
    <row r="106" spans="1:14" ht="43.25" customHeight="1" x14ac:dyDescent="0.2">
      <c r="A106" s="30" t="s">
        <v>5625</v>
      </c>
      <c r="B106" s="30" t="s">
        <v>5626</v>
      </c>
      <c r="C106" s="30" t="s">
        <v>5627</v>
      </c>
      <c r="D106" s="30" t="s">
        <v>918</v>
      </c>
      <c r="E106" s="30" t="s">
        <v>1062</v>
      </c>
      <c r="F106" s="30" t="s">
        <v>69</v>
      </c>
      <c r="G106" s="30" t="s">
        <v>5419</v>
      </c>
      <c r="H106" s="30" t="s">
        <v>4169</v>
      </c>
      <c r="I106" s="30" t="s">
        <v>5628</v>
      </c>
      <c r="J106" s="30" t="s">
        <v>4472</v>
      </c>
      <c r="K106" s="30" t="s">
        <v>45</v>
      </c>
      <c r="L106" s="30" t="s">
        <v>46</v>
      </c>
      <c r="M106" s="30" t="s">
        <v>47</v>
      </c>
      <c r="N106" s="26" t="s">
        <v>955</v>
      </c>
    </row>
    <row r="107" spans="1:14" ht="43.25" customHeight="1" x14ac:dyDescent="0.2">
      <c r="A107" s="30" t="s">
        <v>5629</v>
      </c>
      <c r="B107" s="30" t="s">
        <v>5630</v>
      </c>
      <c r="C107" s="30" t="s">
        <v>5631</v>
      </c>
      <c r="D107" s="30" t="s">
        <v>918</v>
      </c>
      <c r="E107" s="30" t="s">
        <v>955</v>
      </c>
      <c r="F107" s="30" t="s">
        <v>69</v>
      </c>
      <c r="G107" s="30" t="s">
        <v>1559</v>
      </c>
      <c r="H107" s="30" t="s">
        <v>4169</v>
      </c>
      <c r="I107" s="30" t="s">
        <v>5632</v>
      </c>
      <c r="J107" s="30" t="s">
        <v>4472</v>
      </c>
      <c r="K107" s="30" t="s">
        <v>45</v>
      </c>
      <c r="L107" s="30" t="s">
        <v>46</v>
      </c>
      <c r="M107" s="30" t="s">
        <v>47</v>
      </c>
      <c r="N107" s="26" t="s">
        <v>959</v>
      </c>
    </row>
    <row r="108" spans="1:14" ht="43.25" customHeight="1" x14ac:dyDescent="0.2">
      <c r="A108" s="30" t="s">
        <v>5633</v>
      </c>
      <c r="B108" s="30" t="s">
        <v>5634</v>
      </c>
      <c r="C108" s="30" t="s">
        <v>5635</v>
      </c>
      <c r="D108" s="30" t="s">
        <v>918</v>
      </c>
      <c r="E108" s="30" t="s">
        <v>981</v>
      </c>
      <c r="F108" s="30" t="s">
        <v>69</v>
      </c>
      <c r="G108" s="30" t="s">
        <v>41</v>
      </c>
      <c r="H108" s="30" t="s">
        <v>4169</v>
      </c>
      <c r="I108" s="30" t="s">
        <v>5636</v>
      </c>
      <c r="J108" s="30" t="s">
        <v>4472</v>
      </c>
      <c r="K108" s="30" t="s">
        <v>45</v>
      </c>
      <c r="L108" s="30" t="s">
        <v>46</v>
      </c>
      <c r="M108" s="30" t="s">
        <v>47</v>
      </c>
      <c r="N108" s="26" t="s">
        <v>959</v>
      </c>
    </row>
    <row r="109" spans="1:14" ht="43.25" customHeight="1" x14ac:dyDescent="0.2">
      <c r="A109" s="30" t="s">
        <v>5637</v>
      </c>
      <c r="B109" s="30" t="s">
        <v>5638</v>
      </c>
      <c r="C109" s="30" t="s">
        <v>5639</v>
      </c>
      <c r="D109" s="30" t="s">
        <v>5640</v>
      </c>
      <c r="E109" s="30" t="s">
        <v>955</v>
      </c>
      <c r="F109" s="30" t="s">
        <v>69</v>
      </c>
      <c r="G109" s="30" t="s">
        <v>271</v>
      </c>
      <c r="H109" s="30" t="s">
        <v>4169</v>
      </c>
      <c r="I109" s="30" t="s">
        <v>5641</v>
      </c>
      <c r="J109" s="30" t="s">
        <v>4472</v>
      </c>
      <c r="K109" s="30" t="s">
        <v>45</v>
      </c>
      <c r="L109" s="30" t="s">
        <v>46</v>
      </c>
      <c r="M109" s="30" t="s">
        <v>47</v>
      </c>
      <c r="N109" s="26" t="s">
        <v>959</v>
      </c>
    </row>
    <row r="110" spans="1:14" ht="43.25" customHeight="1" x14ac:dyDescent="0.2">
      <c r="A110" s="30" t="s">
        <v>5642</v>
      </c>
      <c r="B110" s="30" t="s">
        <v>5643</v>
      </c>
      <c r="C110" s="30" t="s">
        <v>5644</v>
      </c>
      <c r="D110" s="30" t="s">
        <v>5640</v>
      </c>
      <c r="E110" s="30" t="s">
        <v>955</v>
      </c>
      <c r="F110" s="30" t="s">
        <v>69</v>
      </c>
      <c r="G110" s="30" t="s">
        <v>1881</v>
      </c>
      <c r="H110" s="30" t="s">
        <v>4169</v>
      </c>
      <c r="I110" s="30" t="s">
        <v>5645</v>
      </c>
      <c r="J110" s="30" t="s">
        <v>4472</v>
      </c>
      <c r="K110" s="30" t="s">
        <v>45</v>
      </c>
      <c r="L110" s="30" t="s">
        <v>46</v>
      </c>
      <c r="M110" s="30" t="s">
        <v>47</v>
      </c>
      <c r="N110" s="26" t="s">
        <v>959</v>
      </c>
    </row>
    <row r="111" spans="1:14" ht="43.25" customHeight="1" x14ac:dyDescent="0.2">
      <c r="A111" s="30" t="s">
        <v>5646</v>
      </c>
      <c r="B111" s="30" t="s">
        <v>5647</v>
      </c>
      <c r="C111" s="30" t="s">
        <v>5648</v>
      </c>
      <c r="D111" s="30" t="s">
        <v>5640</v>
      </c>
      <c r="E111" s="30" t="s">
        <v>985</v>
      </c>
      <c r="F111" s="30" t="s">
        <v>69</v>
      </c>
      <c r="G111" s="30" t="s">
        <v>1813</v>
      </c>
      <c r="H111" s="30" t="s">
        <v>4169</v>
      </c>
      <c r="I111" s="30" t="s">
        <v>5649</v>
      </c>
      <c r="J111" s="30" t="s">
        <v>4472</v>
      </c>
      <c r="K111" s="30" t="s">
        <v>45</v>
      </c>
      <c r="L111" s="30" t="s">
        <v>46</v>
      </c>
      <c r="M111" s="30" t="s">
        <v>47</v>
      </c>
      <c r="N111" s="26" t="s">
        <v>955</v>
      </c>
    </row>
    <row r="112" spans="1:14" ht="43.25" customHeight="1" x14ac:dyDescent="0.2">
      <c r="A112" s="30" t="s">
        <v>5650</v>
      </c>
      <c r="B112" s="30" t="s">
        <v>5651</v>
      </c>
      <c r="C112" s="30" t="s">
        <v>5652</v>
      </c>
      <c r="D112" s="30" t="s">
        <v>5653</v>
      </c>
      <c r="E112" s="30" t="s">
        <v>985</v>
      </c>
      <c r="F112" s="30" t="s">
        <v>69</v>
      </c>
      <c r="G112" s="30" t="s">
        <v>1700</v>
      </c>
      <c r="H112" s="30" t="s">
        <v>4169</v>
      </c>
      <c r="I112" s="30" t="s">
        <v>5654</v>
      </c>
      <c r="J112" s="30" t="s">
        <v>4472</v>
      </c>
      <c r="K112" s="30" t="s">
        <v>45</v>
      </c>
      <c r="L112" s="30" t="s">
        <v>46</v>
      </c>
      <c r="M112" s="30" t="s">
        <v>47</v>
      </c>
      <c r="N112" s="26" t="s">
        <v>955</v>
      </c>
    </row>
    <row r="113" spans="1:14" ht="43.25" customHeight="1" x14ac:dyDescent="0.2">
      <c r="A113" s="30" t="s">
        <v>5655</v>
      </c>
      <c r="B113" s="30" t="s">
        <v>5656</v>
      </c>
      <c r="C113" s="30" t="s">
        <v>5657</v>
      </c>
      <c r="D113" s="30" t="s">
        <v>5653</v>
      </c>
      <c r="E113" s="30" t="s">
        <v>955</v>
      </c>
      <c r="F113" s="30" t="s">
        <v>69</v>
      </c>
      <c r="G113" s="30" t="s">
        <v>5658</v>
      </c>
      <c r="H113" s="30" t="s">
        <v>4169</v>
      </c>
      <c r="I113" s="30" t="s">
        <v>5659</v>
      </c>
      <c r="J113" s="30" t="s">
        <v>4472</v>
      </c>
      <c r="K113" s="30" t="s">
        <v>45</v>
      </c>
      <c r="L113" s="30" t="s">
        <v>46</v>
      </c>
      <c r="M113" s="30" t="s">
        <v>47</v>
      </c>
      <c r="N113" s="26" t="s">
        <v>959</v>
      </c>
    </row>
    <row r="114" spans="1:14" ht="43.25" customHeight="1" x14ac:dyDescent="0.2">
      <c r="A114" s="30" t="s">
        <v>5660</v>
      </c>
      <c r="B114" s="30" t="s">
        <v>5661</v>
      </c>
      <c r="C114" s="30" t="s">
        <v>5662</v>
      </c>
      <c r="D114" s="30" t="s">
        <v>1332</v>
      </c>
      <c r="E114" s="30" t="s">
        <v>1062</v>
      </c>
      <c r="F114" s="30" t="s">
        <v>69</v>
      </c>
      <c r="G114" s="30" t="s">
        <v>2320</v>
      </c>
      <c r="H114" s="30" t="s">
        <v>4169</v>
      </c>
      <c r="I114" s="30" t="s">
        <v>5663</v>
      </c>
      <c r="J114" s="30" t="s">
        <v>4472</v>
      </c>
      <c r="K114" s="30" t="s">
        <v>45</v>
      </c>
      <c r="L114" s="30" t="s">
        <v>46</v>
      </c>
      <c r="M114" s="30" t="s">
        <v>47</v>
      </c>
      <c r="N114" s="26" t="s">
        <v>955</v>
      </c>
    </row>
    <row r="115" spans="1:14" ht="43.25" customHeight="1" x14ac:dyDescent="0.2">
      <c r="A115" s="30" t="s">
        <v>5664</v>
      </c>
      <c r="B115" s="30" t="s">
        <v>5665</v>
      </c>
      <c r="C115" s="30" t="s">
        <v>5666</v>
      </c>
      <c r="D115" s="30" t="s">
        <v>1332</v>
      </c>
      <c r="E115" s="30" t="s">
        <v>981</v>
      </c>
      <c r="F115" s="30" t="s">
        <v>69</v>
      </c>
      <c r="G115" s="30" t="s">
        <v>5667</v>
      </c>
      <c r="H115" s="30" t="s">
        <v>4169</v>
      </c>
      <c r="I115" s="30" t="s">
        <v>5668</v>
      </c>
      <c r="J115" s="30" t="s">
        <v>4472</v>
      </c>
      <c r="K115" s="30" t="s">
        <v>45</v>
      </c>
      <c r="L115" s="30" t="s">
        <v>46</v>
      </c>
      <c r="M115" s="30" t="s">
        <v>47</v>
      </c>
      <c r="N115" s="26" t="s">
        <v>959</v>
      </c>
    </row>
    <row r="116" spans="1:14" ht="43.25" customHeight="1" x14ac:dyDescent="0.2">
      <c r="A116" s="30" t="s">
        <v>5669</v>
      </c>
      <c r="B116" s="30" t="s">
        <v>5670</v>
      </c>
      <c r="C116" s="30" t="s">
        <v>5671</v>
      </c>
      <c r="D116" s="30" t="s">
        <v>1332</v>
      </c>
      <c r="E116" s="30" t="s">
        <v>955</v>
      </c>
      <c r="F116" s="30" t="s">
        <v>69</v>
      </c>
      <c r="G116" s="30" t="s">
        <v>5672</v>
      </c>
      <c r="H116" s="30" t="s">
        <v>4169</v>
      </c>
      <c r="I116" s="30" t="s">
        <v>5673</v>
      </c>
      <c r="J116" s="30" t="s">
        <v>4472</v>
      </c>
      <c r="K116" s="30" t="s">
        <v>45</v>
      </c>
      <c r="L116" s="30" t="s">
        <v>46</v>
      </c>
      <c r="M116" s="30" t="s">
        <v>47</v>
      </c>
      <c r="N116" s="26" t="s">
        <v>959</v>
      </c>
    </row>
    <row r="117" spans="1:14" ht="43.25" customHeight="1" x14ac:dyDescent="0.2">
      <c r="A117" s="30" t="s">
        <v>5674</v>
      </c>
      <c r="B117" s="30" t="s">
        <v>5675</v>
      </c>
      <c r="C117" s="30" t="s">
        <v>5676</v>
      </c>
      <c r="D117" s="30" t="s">
        <v>1332</v>
      </c>
      <c r="E117" s="30" t="s">
        <v>955</v>
      </c>
      <c r="F117" s="30" t="s">
        <v>69</v>
      </c>
      <c r="G117" s="30" t="s">
        <v>5677</v>
      </c>
      <c r="H117" s="30" t="s">
        <v>4169</v>
      </c>
      <c r="I117" s="30" t="s">
        <v>5678</v>
      </c>
      <c r="J117" s="30" t="s">
        <v>4472</v>
      </c>
      <c r="K117" s="30" t="s">
        <v>45</v>
      </c>
      <c r="L117" s="30" t="s">
        <v>46</v>
      </c>
      <c r="M117" s="30" t="s">
        <v>47</v>
      </c>
      <c r="N117" s="26" t="s">
        <v>959</v>
      </c>
    </row>
    <row r="118" spans="1:14" ht="43.25" customHeight="1" x14ac:dyDescent="0.2">
      <c r="A118" s="30" t="s">
        <v>5679</v>
      </c>
      <c r="B118" s="30" t="s">
        <v>5680</v>
      </c>
      <c r="C118" s="30" t="s">
        <v>5681</v>
      </c>
      <c r="D118" s="30" t="s">
        <v>1332</v>
      </c>
      <c r="E118" s="30" t="s">
        <v>981</v>
      </c>
      <c r="F118" s="30" t="s">
        <v>69</v>
      </c>
      <c r="G118" s="30" t="s">
        <v>41</v>
      </c>
      <c r="H118" s="30" t="s">
        <v>4169</v>
      </c>
      <c r="I118" s="30" t="s">
        <v>5682</v>
      </c>
      <c r="J118" s="30" t="s">
        <v>4472</v>
      </c>
      <c r="K118" s="30" t="s">
        <v>45</v>
      </c>
      <c r="L118" s="30" t="s">
        <v>46</v>
      </c>
      <c r="M118" s="30" t="s">
        <v>47</v>
      </c>
      <c r="N118" s="26" t="s">
        <v>959</v>
      </c>
    </row>
    <row r="119" spans="1:14" ht="43.25" customHeight="1" x14ac:dyDescent="0.2">
      <c r="A119" s="30" t="s">
        <v>5683</v>
      </c>
      <c r="B119" s="30" t="s">
        <v>5684</v>
      </c>
      <c r="C119" s="30" t="s">
        <v>5685</v>
      </c>
      <c r="D119" s="30" t="s">
        <v>2308</v>
      </c>
      <c r="E119" s="30" t="s">
        <v>959</v>
      </c>
      <c r="F119" s="30" t="s">
        <v>69</v>
      </c>
      <c r="G119" s="30" t="s">
        <v>1794</v>
      </c>
      <c r="H119" s="30" t="s">
        <v>4169</v>
      </c>
      <c r="I119" s="30" t="s">
        <v>5686</v>
      </c>
      <c r="J119" s="30" t="s">
        <v>4472</v>
      </c>
      <c r="K119" s="30" t="s">
        <v>45</v>
      </c>
      <c r="L119" s="30" t="s">
        <v>46</v>
      </c>
      <c r="M119" s="30" t="s">
        <v>47</v>
      </c>
      <c r="N119" s="26" t="s">
        <v>959</v>
      </c>
    </row>
    <row r="120" spans="1:14" ht="43.25" customHeight="1" x14ac:dyDescent="0.2">
      <c r="A120" s="30" t="s">
        <v>5687</v>
      </c>
      <c r="B120" s="30" t="s">
        <v>5688</v>
      </c>
      <c r="C120" s="30" t="s">
        <v>389</v>
      </c>
      <c r="D120" s="30" t="s">
        <v>2308</v>
      </c>
      <c r="E120" s="30" t="s">
        <v>955</v>
      </c>
      <c r="F120" s="30" t="s">
        <v>69</v>
      </c>
      <c r="G120" s="30" t="s">
        <v>5689</v>
      </c>
      <c r="H120" s="30" t="s">
        <v>4169</v>
      </c>
      <c r="I120" s="30" t="s">
        <v>5690</v>
      </c>
      <c r="J120" s="30" t="s">
        <v>4472</v>
      </c>
      <c r="K120" s="30" t="s">
        <v>45</v>
      </c>
      <c r="L120" s="30" t="s">
        <v>46</v>
      </c>
      <c r="M120" s="30" t="s">
        <v>47</v>
      </c>
      <c r="N120" s="26" t="s">
        <v>959</v>
      </c>
    </row>
    <row r="121" spans="1:14" ht="43.25" customHeight="1" x14ac:dyDescent="0.2">
      <c r="A121" s="30" t="s">
        <v>5691</v>
      </c>
      <c r="B121" s="30" t="s">
        <v>5692</v>
      </c>
      <c r="C121" s="30" t="s">
        <v>5693</v>
      </c>
      <c r="D121" s="30" t="s">
        <v>2308</v>
      </c>
      <c r="E121" s="30" t="s">
        <v>1062</v>
      </c>
      <c r="F121" s="30" t="s">
        <v>69</v>
      </c>
      <c r="G121" s="30" t="s">
        <v>5391</v>
      </c>
      <c r="H121" s="30" t="s">
        <v>4169</v>
      </c>
      <c r="I121" s="30" t="s">
        <v>5694</v>
      </c>
      <c r="J121" s="30" t="s">
        <v>4472</v>
      </c>
      <c r="K121" s="30" t="s">
        <v>45</v>
      </c>
      <c r="L121" s="30" t="s">
        <v>46</v>
      </c>
      <c r="M121" s="30" t="s">
        <v>47</v>
      </c>
      <c r="N121" s="26" t="s">
        <v>981</v>
      </c>
    </row>
    <row r="122" spans="1:14" ht="43.25" customHeight="1" x14ac:dyDescent="0.2">
      <c r="A122" s="30" t="s">
        <v>5695</v>
      </c>
      <c r="B122" s="30" t="s">
        <v>5696</v>
      </c>
      <c r="C122" s="30" t="s">
        <v>5697</v>
      </c>
      <c r="D122" s="30" t="s">
        <v>2308</v>
      </c>
      <c r="E122" s="30" t="s">
        <v>955</v>
      </c>
      <c r="F122" s="30" t="s">
        <v>69</v>
      </c>
      <c r="G122" s="30" t="s">
        <v>41</v>
      </c>
      <c r="H122" s="30" t="s">
        <v>89</v>
      </c>
      <c r="I122" s="30" t="s">
        <v>5698</v>
      </c>
      <c r="J122" s="30" t="s">
        <v>4472</v>
      </c>
      <c r="K122" s="30" t="s">
        <v>45</v>
      </c>
      <c r="L122" s="30" t="s">
        <v>46</v>
      </c>
      <c r="M122" s="30" t="s">
        <v>47</v>
      </c>
      <c r="N122" s="26" t="s">
        <v>959</v>
      </c>
    </row>
    <row r="123" spans="1:14" ht="43.25" customHeight="1" x14ac:dyDescent="0.2">
      <c r="A123" s="30" t="s">
        <v>5699</v>
      </c>
      <c r="B123" s="30" t="s">
        <v>5700</v>
      </c>
      <c r="C123" s="30" t="s">
        <v>5701</v>
      </c>
      <c r="D123" s="30" t="s">
        <v>2308</v>
      </c>
      <c r="E123" s="30" t="s">
        <v>959</v>
      </c>
      <c r="F123" s="30" t="s">
        <v>69</v>
      </c>
      <c r="G123" s="30" t="s">
        <v>41</v>
      </c>
      <c r="H123" s="30" t="s">
        <v>4169</v>
      </c>
      <c r="I123" s="30" t="s">
        <v>5702</v>
      </c>
      <c r="J123" s="30" t="s">
        <v>4472</v>
      </c>
      <c r="K123" s="30" t="s">
        <v>45</v>
      </c>
      <c r="L123" s="30" t="s">
        <v>46</v>
      </c>
      <c r="M123" s="30" t="s">
        <v>47</v>
      </c>
      <c r="N123" s="26" t="s">
        <v>959</v>
      </c>
    </row>
    <row r="124" spans="1:14" ht="43.25" customHeight="1" x14ac:dyDescent="0.2">
      <c r="A124" s="30" t="s">
        <v>5703</v>
      </c>
      <c r="B124" s="30" t="s">
        <v>5704</v>
      </c>
      <c r="C124" s="30" t="s">
        <v>5705</v>
      </c>
      <c r="D124" s="30" t="s">
        <v>5706</v>
      </c>
      <c r="E124" s="30" t="s">
        <v>955</v>
      </c>
      <c r="F124" s="30" t="s">
        <v>69</v>
      </c>
      <c r="G124" s="30" t="s">
        <v>688</v>
      </c>
      <c r="H124" s="30" t="s">
        <v>4169</v>
      </c>
      <c r="I124" s="30" t="s">
        <v>5707</v>
      </c>
      <c r="J124" s="30" t="s">
        <v>4472</v>
      </c>
      <c r="K124" s="30" t="s">
        <v>45</v>
      </c>
      <c r="L124" s="30" t="s">
        <v>46</v>
      </c>
      <c r="M124" s="30" t="s">
        <v>47</v>
      </c>
      <c r="N124" s="26" t="s">
        <v>959</v>
      </c>
    </row>
    <row r="125" spans="1:14" ht="43.25" customHeight="1" x14ac:dyDescent="0.2">
      <c r="A125" s="30" t="s">
        <v>5708</v>
      </c>
      <c r="B125" s="30" t="s">
        <v>5709</v>
      </c>
      <c r="C125" s="30" t="s">
        <v>5710</v>
      </c>
      <c r="D125" s="30" t="s">
        <v>4430</v>
      </c>
      <c r="E125" s="30" t="s">
        <v>981</v>
      </c>
      <c r="F125" s="30" t="s">
        <v>69</v>
      </c>
      <c r="G125" s="30" t="s">
        <v>41</v>
      </c>
      <c r="H125" s="30" t="s">
        <v>4169</v>
      </c>
      <c r="I125" s="30" t="s">
        <v>5709</v>
      </c>
      <c r="J125" s="30" t="s">
        <v>4472</v>
      </c>
      <c r="K125" s="30" t="s">
        <v>45</v>
      </c>
      <c r="L125" s="30" t="s">
        <v>46</v>
      </c>
      <c r="M125" s="30" t="s">
        <v>47</v>
      </c>
      <c r="N125" s="26" t="s">
        <v>955</v>
      </c>
    </row>
    <row r="126" spans="1:14" ht="43.25" customHeight="1" x14ac:dyDescent="0.2">
      <c r="A126" s="30" t="s">
        <v>5711</v>
      </c>
      <c r="B126" s="30" t="s">
        <v>5712</v>
      </c>
      <c r="C126" s="30" t="s">
        <v>5713</v>
      </c>
      <c r="D126" s="30" t="s">
        <v>4430</v>
      </c>
      <c r="E126" s="30" t="s">
        <v>981</v>
      </c>
      <c r="F126" s="30" t="s">
        <v>69</v>
      </c>
      <c r="G126" s="30" t="s">
        <v>5481</v>
      </c>
      <c r="H126" s="30" t="s">
        <v>4169</v>
      </c>
      <c r="I126" s="30" t="s">
        <v>5714</v>
      </c>
      <c r="J126" s="30" t="s">
        <v>4472</v>
      </c>
      <c r="K126" s="30" t="s">
        <v>45</v>
      </c>
      <c r="L126" s="30" t="s">
        <v>46</v>
      </c>
      <c r="M126" s="30" t="s">
        <v>47</v>
      </c>
      <c r="N126" s="26" t="s">
        <v>959</v>
      </c>
    </row>
    <row r="127" spans="1:14" ht="43.25" customHeight="1" x14ac:dyDescent="0.2">
      <c r="A127" s="30" t="s">
        <v>5715</v>
      </c>
      <c r="B127" s="30" t="s">
        <v>5716</v>
      </c>
      <c r="C127" s="30" t="s">
        <v>5717</v>
      </c>
      <c r="D127" s="30" t="s">
        <v>4430</v>
      </c>
      <c r="E127" s="30" t="s">
        <v>1062</v>
      </c>
      <c r="F127" s="30" t="s">
        <v>69</v>
      </c>
      <c r="G127" s="30" t="s">
        <v>5718</v>
      </c>
      <c r="H127" s="30" t="s">
        <v>4169</v>
      </c>
      <c r="I127" s="30" t="s">
        <v>5719</v>
      </c>
      <c r="J127" s="30" t="s">
        <v>4472</v>
      </c>
      <c r="K127" s="30" t="s">
        <v>45</v>
      </c>
      <c r="L127" s="30" t="s">
        <v>46</v>
      </c>
      <c r="M127" s="30" t="s">
        <v>47</v>
      </c>
      <c r="N127" s="26" t="s">
        <v>955</v>
      </c>
    </row>
    <row r="128" spans="1:14" ht="43.25" customHeight="1" x14ac:dyDescent="0.2">
      <c r="A128" s="30" t="s">
        <v>5720</v>
      </c>
      <c r="B128" s="30" t="s">
        <v>5721</v>
      </c>
      <c r="C128" s="30" t="s">
        <v>5722</v>
      </c>
      <c r="D128" s="30" t="s">
        <v>4430</v>
      </c>
      <c r="E128" s="30" t="s">
        <v>1148</v>
      </c>
      <c r="F128" s="30" t="s">
        <v>69</v>
      </c>
      <c r="G128" s="30" t="s">
        <v>654</v>
      </c>
      <c r="H128" s="30" t="s">
        <v>4169</v>
      </c>
      <c r="I128" s="30" t="s">
        <v>5723</v>
      </c>
      <c r="J128" s="30" t="s">
        <v>4472</v>
      </c>
      <c r="K128" s="30" t="s">
        <v>45</v>
      </c>
      <c r="L128" s="30" t="s">
        <v>46</v>
      </c>
      <c r="M128" s="30" t="s">
        <v>47</v>
      </c>
      <c r="N128" s="26" t="s">
        <v>985</v>
      </c>
    </row>
    <row r="129" spans="1:17" ht="43.25" customHeight="1" x14ac:dyDescent="0.2">
      <c r="A129" s="30" t="s">
        <v>5724</v>
      </c>
      <c r="B129" s="30" t="s">
        <v>5725</v>
      </c>
      <c r="C129" s="30" t="s">
        <v>5726</v>
      </c>
      <c r="D129" s="30" t="s">
        <v>4430</v>
      </c>
      <c r="E129" s="30" t="s">
        <v>985</v>
      </c>
      <c r="F129" s="30" t="s">
        <v>69</v>
      </c>
      <c r="G129" s="30" t="s">
        <v>175</v>
      </c>
      <c r="H129" s="30" t="s">
        <v>4169</v>
      </c>
      <c r="I129" s="30" t="s">
        <v>5727</v>
      </c>
      <c r="J129" s="30" t="s">
        <v>4472</v>
      </c>
      <c r="K129" s="30" t="s">
        <v>45</v>
      </c>
      <c r="L129" s="30" t="s">
        <v>46</v>
      </c>
      <c r="M129" s="30" t="s">
        <v>47</v>
      </c>
      <c r="N129" s="26" t="s">
        <v>955</v>
      </c>
    </row>
    <row r="130" spans="1:17" ht="43.25" customHeight="1" x14ac:dyDescent="0.2">
      <c r="A130" s="30" t="s">
        <v>5728</v>
      </c>
      <c r="B130" s="30" t="s">
        <v>5729</v>
      </c>
      <c r="C130" s="30" t="s">
        <v>5730</v>
      </c>
      <c r="D130" s="30" t="s">
        <v>4430</v>
      </c>
      <c r="E130" s="30" t="s">
        <v>985</v>
      </c>
      <c r="F130" s="30" t="s">
        <v>69</v>
      </c>
      <c r="G130" s="30" t="s">
        <v>5731</v>
      </c>
      <c r="H130" s="30" t="s">
        <v>4169</v>
      </c>
      <c r="I130" s="30" t="s">
        <v>5732</v>
      </c>
      <c r="J130" s="30" t="s">
        <v>4472</v>
      </c>
      <c r="K130" s="30" t="s">
        <v>45</v>
      </c>
      <c r="L130" s="30" t="s">
        <v>46</v>
      </c>
      <c r="M130" s="30" t="s">
        <v>47</v>
      </c>
      <c r="N130" s="26" t="s">
        <v>955</v>
      </c>
    </row>
    <row r="131" spans="1:17" ht="43.25" customHeight="1" x14ac:dyDescent="0.2">
      <c r="A131" s="30" t="s">
        <v>5733</v>
      </c>
      <c r="B131" s="30" t="s">
        <v>5734</v>
      </c>
      <c r="C131" s="30" t="s">
        <v>5735</v>
      </c>
      <c r="D131" s="30" t="s">
        <v>4430</v>
      </c>
      <c r="E131" s="30" t="s">
        <v>955</v>
      </c>
      <c r="F131" s="30" t="s">
        <v>69</v>
      </c>
      <c r="G131" s="30" t="s">
        <v>5203</v>
      </c>
      <c r="H131" s="30" t="s">
        <v>4169</v>
      </c>
      <c r="I131" s="30" t="s">
        <v>5736</v>
      </c>
      <c r="J131" s="30" t="s">
        <v>4472</v>
      </c>
      <c r="K131" s="30" t="s">
        <v>45</v>
      </c>
      <c r="L131" s="30" t="s">
        <v>46</v>
      </c>
      <c r="M131" s="30" t="s">
        <v>47</v>
      </c>
      <c r="N131" s="26" t="s">
        <v>959</v>
      </c>
    </row>
    <row r="132" spans="1:17" ht="43.25" customHeight="1" x14ac:dyDescent="0.2">
      <c r="A132" s="30" t="s">
        <v>5737</v>
      </c>
      <c r="B132" s="30" t="s">
        <v>5738</v>
      </c>
      <c r="C132" s="30" t="s">
        <v>5739</v>
      </c>
      <c r="D132" s="30" t="s">
        <v>197</v>
      </c>
      <c r="E132" s="30" t="s">
        <v>955</v>
      </c>
      <c r="F132" s="30" t="s">
        <v>69</v>
      </c>
      <c r="G132" s="30" t="s">
        <v>5731</v>
      </c>
      <c r="H132" s="30" t="s">
        <v>4169</v>
      </c>
      <c r="I132" s="30" t="s">
        <v>5740</v>
      </c>
      <c r="J132" s="30" t="s">
        <v>4472</v>
      </c>
      <c r="K132" s="30" t="s">
        <v>45</v>
      </c>
      <c r="L132" s="30" t="s">
        <v>46</v>
      </c>
      <c r="M132" s="30" t="s">
        <v>47</v>
      </c>
      <c r="N132" s="26" t="s">
        <v>959</v>
      </c>
    </row>
    <row r="133" spans="1:17" ht="43.25" customHeight="1" x14ac:dyDescent="0.2">
      <c r="A133" s="30" t="s">
        <v>5741</v>
      </c>
      <c r="B133" s="30" t="s">
        <v>5412</v>
      </c>
      <c r="C133" s="30" t="s">
        <v>389</v>
      </c>
      <c r="D133" s="30" t="s">
        <v>197</v>
      </c>
      <c r="E133" s="30" t="s">
        <v>959</v>
      </c>
      <c r="F133" s="30" t="s">
        <v>69</v>
      </c>
      <c r="G133" s="30" t="s">
        <v>5731</v>
      </c>
      <c r="H133" s="30" t="s">
        <v>4169</v>
      </c>
      <c r="I133" s="30" t="s">
        <v>5742</v>
      </c>
      <c r="J133" s="30" t="s">
        <v>4472</v>
      </c>
      <c r="K133" s="30" t="s">
        <v>45</v>
      </c>
      <c r="L133" s="30" t="s">
        <v>46</v>
      </c>
      <c r="M133" s="30" t="s">
        <v>47</v>
      </c>
      <c r="N133" s="26" t="s">
        <v>959</v>
      </c>
    </row>
    <row r="134" spans="1:17" ht="43.25" customHeight="1" x14ac:dyDescent="0.2">
      <c r="A134" s="30" t="s">
        <v>5743</v>
      </c>
      <c r="B134" s="30" t="s">
        <v>5744</v>
      </c>
      <c r="C134" s="30" t="s">
        <v>389</v>
      </c>
      <c r="D134" s="30" t="s">
        <v>197</v>
      </c>
      <c r="E134" s="30" t="s">
        <v>985</v>
      </c>
      <c r="F134" s="30" t="s">
        <v>69</v>
      </c>
      <c r="G134" s="30" t="s">
        <v>389</v>
      </c>
      <c r="H134" s="30" t="s">
        <v>4169</v>
      </c>
      <c r="I134" s="30" t="s">
        <v>5745</v>
      </c>
      <c r="J134" s="30" t="s">
        <v>4472</v>
      </c>
      <c r="K134" s="30" t="s">
        <v>45</v>
      </c>
      <c r="L134" s="30" t="s">
        <v>46</v>
      </c>
      <c r="M134" s="30" t="s">
        <v>47</v>
      </c>
      <c r="N134" s="26" t="s">
        <v>981</v>
      </c>
    </row>
    <row r="135" spans="1:17" ht="43.25" customHeight="1" x14ac:dyDescent="0.2">
      <c r="A135" s="30" t="s">
        <v>5746</v>
      </c>
      <c r="B135" s="30" t="s">
        <v>5747</v>
      </c>
      <c r="C135" s="30" t="s">
        <v>5748</v>
      </c>
      <c r="D135" s="30" t="s">
        <v>197</v>
      </c>
      <c r="E135" s="30" t="s">
        <v>981</v>
      </c>
      <c r="F135" s="30" t="s">
        <v>69</v>
      </c>
      <c r="G135" s="30" t="s">
        <v>41</v>
      </c>
      <c r="H135" s="30" t="s">
        <v>4169</v>
      </c>
      <c r="I135" s="30" t="s">
        <v>5749</v>
      </c>
      <c r="J135" s="30" t="s">
        <v>4472</v>
      </c>
      <c r="K135" s="30" t="s">
        <v>45</v>
      </c>
      <c r="L135" s="30" t="s">
        <v>46</v>
      </c>
      <c r="M135" s="30" t="s">
        <v>47</v>
      </c>
      <c r="N135" s="26" t="s">
        <v>955</v>
      </c>
    </row>
    <row r="136" spans="1:17" ht="43.25" customHeight="1" x14ac:dyDescent="0.2">
      <c r="A136" s="30" t="s">
        <v>5750</v>
      </c>
      <c r="B136" s="30" t="s">
        <v>5412</v>
      </c>
      <c r="C136" s="30" t="s">
        <v>389</v>
      </c>
      <c r="D136" s="30" t="s">
        <v>197</v>
      </c>
      <c r="E136" s="30" t="s">
        <v>959</v>
      </c>
      <c r="F136" s="30" t="s">
        <v>69</v>
      </c>
      <c r="G136" s="30" t="s">
        <v>389</v>
      </c>
      <c r="H136" s="30" t="s">
        <v>4169</v>
      </c>
      <c r="I136" s="30" t="s">
        <v>5751</v>
      </c>
      <c r="J136" s="30" t="s">
        <v>4472</v>
      </c>
      <c r="K136" s="30" t="s">
        <v>45</v>
      </c>
      <c r="L136" s="30" t="s">
        <v>46</v>
      </c>
      <c r="M136" s="30" t="s">
        <v>47</v>
      </c>
      <c r="N136" s="26" t="s">
        <v>959</v>
      </c>
    </row>
    <row r="137" spans="1:17" ht="43.25" customHeight="1" x14ac:dyDescent="0.2">
      <c r="A137" s="30" t="s">
        <v>5752</v>
      </c>
      <c r="B137" s="30" t="s">
        <v>5412</v>
      </c>
      <c r="C137" s="30" t="s">
        <v>389</v>
      </c>
      <c r="D137" s="30" t="s">
        <v>197</v>
      </c>
      <c r="E137" s="30" t="s">
        <v>959</v>
      </c>
      <c r="F137" s="30" t="s">
        <v>69</v>
      </c>
      <c r="G137" s="30" t="s">
        <v>389</v>
      </c>
      <c r="H137" s="30" t="s">
        <v>4169</v>
      </c>
      <c r="I137" s="30" t="s">
        <v>5753</v>
      </c>
      <c r="J137" s="30" t="s">
        <v>4472</v>
      </c>
      <c r="K137" s="30" t="s">
        <v>45</v>
      </c>
      <c r="L137" s="30" t="s">
        <v>46</v>
      </c>
      <c r="M137" s="30" t="s">
        <v>47</v>
      </c>
      <c r="N137" s="26" t="s">
        <v>959</v>
      </c>
    </row>
    <row r="138" spans="1:17" s="38" customFormat="1" ht="43.25" customHeight="1" x14ac:dyDescent="0.2">
      <c r="A138" s="30" t="s">
        <v>5754</v>
      </c>
      <c r="B138" s="30" t="s">
        <v>5755</v>
      </c>
      <c r="C138" s="30" t="s">
        <v>5756</v>
      </c>
      <c r="D138" s="30" t="s">
        <v>197</v>
      </c>
      <c r="E138" s="30" t="s">
        <v>959</v>
      </c>
      <c r="F138" s="30" t="s">
        <v>69</v>
      </c>
      <c r="G138" s="30" t="s">
        <v>271</v>
      </c>
      <c r="H138" s="30" t="s">
        <v>4169</v>
      </c>
      <c r="I138" s="30" t="s">
        <v>5757</v>
      </c>
      <c r="J138" s="30" t="s">
        <v>4472</v>
      </c>
      <c r="K138" s="30" t="s">
        <v>45</v>
      </c>
      <c r="L138" s="30" t="s">
        <v>46</v>
      </c>
      <c r="M138" s="30" t="s">
        <v>47</v>
      </c>
      <c r="N138" s="26" t="s">
        <v>959</v>
      </c>
      <c r="O138" s="26"/>
      <c r="P138" s="26"/>
      <c r="Q138" s="26"/>
    </row>
    <row r="139" spans="1:17" ht="43.25" customHeight="1" x14ac:dyDescent="0.2">
      <c r="A139" s="39" t="s">
        <v>5758</v>
      </c>
      <c r="B139" s="39" t="s">
        <v>5759</v>
      </c>
      <c r="C139" s="39" t="s">
        <v>5760</v>
      </c>
      <c r="D139" s="39" t="s">
        <v>2381</v>
      </c>
      <c r="E139" s="39" t="s">
        <v>3727</v>
      </c>
      <c r="F139" s="30" t="s">
        <v>69</v>
      </c>
      <c r="G139" s="39" t="s">
        <v>1841</v>
      </c>
      <c r="H139" s="39" t="s">
        <v>4169</v>
      </c>
      <c r="I139" s="39" t="s">
        <v>5761</v>
      </c>
      <c r="J139" s="30" t="s">
        <v>4472</v>
      </c>
      <c r="K139" s="30" t="s">
        <v>45</v>
      </c>
      <c r="L139" s="30" t="s">
        <v>46</v>
      </c>
      <c r="M139" s="30" t="s">
        <v>47</v>
      </c>
      <c r="N139" s="40" t="s">
        <v>2090</v>
      </c>
      <c r="O139" s="40"/>
      <c r="P139" s="40"/>
      <c r="Q139" s="40"/>
    </row>
    <row r="140" spans="1:17" ht="43.25" customHeight="1" x14ac:dyDescent="0.2">
      <c r="A140" s="30" t="s">
        <v>5762</v>
      </c>
      <c r="B140" s="30" t="s">
        <v>5763</v>
      </c>
      <c r="C140" s="30" t="s">
        <v>5764</v>
      </c>
      <c r="D140" s="30" t="s">
        <v>2312</v>
      </c>
      <c r="E140" s="30" t="s">
        <v>1062</v>
      </c>
      <c r="F140" s="30" t="s">
        <v>69</v>
      </c>
      <c r="G140" s="30" t="s">
        <v>5765</v>
      </c>
      <c r="H140" s="30" t="s">
        <v>4169</v>
      </c>
      <c r="I140" s="30" t="s">
        <v>5766</v>
      </c>
      <c r="J140" s="30" t="s">
        <v>4472</v>
      </c>
      <c r="K140" s="30" t="s">
        <v>45</v>
      </c>
      <c r="L140" s="30" t="s">
        <v>46</v>
      </c>
      <c r="M140" s="30" t="s">
        <v>47</v>
      </c>
      <c r="N140" s="26" t="s">
        <v>955</v>
      </c>
    </row>
    <row r="141" spans="1:17" ht="43.25" customHeight="1" x14ac:dyDescent="0.2">
      <c r="A141" s="30" t="s">
        <v>5767</v>
      </c>
      <c r="B141" s="30" t="s">
        <v>5768</v>
      </c>
      <c r="C141" s="30" t="s">
        <v>5769</v>
      </c>
      <c r="D141" s="30" t="s">
        <v>2312</v>
      </c>
      <c r="E141" s="30" t="s">
        <v>1062</v>
      </c>
      <c r="F141" s="30" t="s">
        <v>69</v>
      </c>
      <c r="G141" s="30" t="s">
        <v>5770</v>
      </c>
      <c r="H141" s="30" t="s">
        <v>4169</v>
      </c>
      <c r="I141" s="30" t="s">
        <v>5771</v>
      </c>
      <c r="J141" s="30" t="s">
        <v>4472</v>
      </c>
      <c r="K141" s="30" t="s">
        <v>45</v>
      </c>
      <c r="L141" s="30" t="s">
        <v>46</v>
      </c>
      <c r="M141" s="30" t="s">
        <v>47</v>
      </c>
      <c r="N141" s="26" t="s">
        <v>955</v>
      </c>
    </row>
    <row r="142" spans="1:17" ht="43.25" customHeight="1" x14ac:dyDescent="0.2">
      <c r="A142" s="30" t="s">
        <v>5772</v>
      </c>
      <c r="B142" s="30" t="s">
        <v>5773</v>
      </c>
      <c r="C142" s="30" t="s">
        <v>5774</v>
      </c>
      <c r="D142" s="30" t="s">
        <v>1853</v>
      </c>
      <c r="E142" s="30" t="s">
        <v>955</v>
      </c>
      <c r="F142" s="30" t="s">
        <v>69</v>
      </c>
      <c r="G142" s="30" t="s">
        <v>5775</v>
      </c>
      <c r="H142" s="30" t="s">
        <v>4169</v>
      </c>
      <c r="I142" s="30" t="s">
        <v>5776</v>
      </c>
      <c r="J142" s="30" t="s">
        <v>4472</v>
      </c>
      <c r="K142" s="30" t="s">
        <v>45</v>
      </c>
      <c r="L142" s="30" t="s">
        <v>46</v>
      </c>
      <c r="M142" s="30" t="s">
        <v>47</v>
      </c>
      <c r="N142" s="26" t="s">
        <v>959</v>
      </c>
    </row>
    <row r="143" spans="1:17" ht="43.25" customHeight="1" x14ac:dyDescent="0.2">
      <c r="A143" s="30" t="s">
        <v>5777</v>
      </c>
      <c r="B143" s="30" t="s">
        <v>5778</v>
      </c>
      <c r="C143" s="30" t="s">
        <v>5779</v>
      </c>
      <c r="D143" s="30" t="s">
        <v>1853</v>
      </c>
      <c r="E143" s="30" t="s">
        <v>955</v>
      </c>
      <c r="F143" s="30" t="s">
        <v>69</v>
      </c>
      <c r="G143" s="30" t="s">
        <v>175</v>
      </c>
      <c r="H143" s="30" t="s">
        <v>4169</v>
      </c>
      <c r="I143" s="30" t="s">
        <v>5780</v>
      </c>
      <c r="J143" s="30" t="s">
        <v>4472</v>
      </c>
      <c r="K143" s="30" t="s">
        <v>45</v>
      </c>
      <c r="L143" s="30" t="s">
        <v>46</v>
      </c>
      <c r="M143" s="30" t="s">
        <v>47</v>
      </c>
      <c r="N143" s="26" t="s">
        <v>959</v>
      </c>
    </row>
    <row r="144" spans="1:17" ht="43.25" customHeight="1" x14ac:dyDescent="0.2">
      <c r="A144" s="30" t="s">
        <v>5781</v>
      </c>
      <c r="B144" s="30" t="s">
        <v>5782</v>
      </c>
      <c r="C144" s="30" t="s">
        <v>5783</v>
      </c>
      <c r="D144" s="30" t="s">
        <v>1959</v>
      </c>
      <c r="E144" s="30" t="s">
        <v>955</v>
      </c>
      <c r="F144" s="30" t="s">
        <v>69</v>
      </c>
      <c r="G144" s="30" t="s">
        <v>2320</v>
      </c>
      <c r="H144" s="30" t="s">
        <v>4169</v>
      </c>
      <c r="I144" s="30" t="s">
        <v>5784</v>
      </c>
      <c r="J144" s="30" t="s">
        <v>4472</v>
      </c>
      <c r="K144" s="30" t="s">
        <v>45</v>
      </c>
      <c r="L144" s="30" t="s">
        <v>46</v>
      </c>
      <c r="M144" s="30" t="s">
        <v>47</v>
      </c>
      <c r="N144" s="26" t="s">
        <v>959</v>
      </c>
    </row>
    <row r="145" spans="1:14" ht="43.25" customHeight="1" x14ac:dyDescent="0.2">
      <c r="A145" s="30" t="s">
        <v>5785</v>
      </c>
      <c r="B145" s="30" t="s">
        <v>5786</v>
      </c>
      <c r="C145" s="30" t="s">
        <v>5787</v>
      </c>
      <c r="D145" s="30" t="s">
        <v>1482</v>
      </c>
      <c r="E145" s="30" t="s">
        <v>981</v>
      </c>
      <c r="F145" s="30" t="s">
        <v>69</v>
      </c>
      <c r="G145" s="30" t="s">
        <v>5788</v>
      </c>
      <c r="H145" s="30" t="s">
        <v>4169</v>
      </c>
      <c r="I145" s="30" t="s">
        <v>5789</v>
      </c>
      <c r="J145" s="30" t="s">
        <v>4472</v>
      </c>
      <c r="K145" s="30" t="s">
        <v>45</v>
      </c>
      <c r="L145" s="30" t="s">
        <v>46</v>
      </c>
      <c r="M145" s="30" t="s">
        <v>47</v>
      </c>
      <c r="N145" s="26" t="s">
        <v>959</v>
      </c>
    </row>
    <row r="146" spans="1:14" ht="43.25" customHeight="1" x14ac:dyDescent="0.2">
      <c r="A146" s="30" t="s">
        <v>5790</v>
      </c>
      <c r="B146" s="30" t="s">
        <v>5791</v>
      </c>
      <c r="C146" s="30" t="s">
        <v>5792</v>
      </c>
      <c r="D146" s="30" t="s">
        <v>1482</v>
      </c>
      <c r="E146" s="30" t="s">
        <v>1047</v>
      </c>
      <c r="F146" s="30" t="s">
        <v>69</v>
      </c>
      <c r="G146" s="30" t="s">
        <v>5510</v>
      </c>
      <c r="H146" s="30" t="s">
        <v>4169</v>
      </c>
      <c r="I146" s="30" t="s">
        <v>5793</v>
      </c>
      <c r="J146" s="30" t="s">
        <v>4472</v>
      </c>
      <c r="K146" s="30" t="s">
        <v>45</v>
      </c>
      <c r="L146" s="30" t="s">
        <v>46</v>
      </c>
      <c r="M146" s="30" t="s">
        <v>47</v>
      </c>
      <c r="N146" s="26" t="s">
        <v>985</v>
      </c>
    </row>
    <row r="147" spans="1:14" ht="43.25" customHeight="1" x14ac:dyDescent="0.2">
      <c r="A147" s="30" t="s">
        <v>5794</v>
      </c>
      <c r="B147" s="30" t="s">
        <v>5795</v>
      </c>
      <c r="C147" s="30" t="s">
        <v>5796</v>
      </c>
      <c r="D147" s="30" t="s">
        <v>1482</v>
      </c>
      <c r="E147" s="30" t="s">
        <v>981</v>
      </c>
      <c r="F147" s="30" t="s">
        <v>69</v>
      </c>
      <c r="G147" s="30" t="s">
        <v>5563</v>
      </c>
      <c r="H147" s="30" t="s">
        <v>4169</v>
      </c>
      <c r="I147" s="30" t="s">
        <v>5797</v>
      </c>
      <c r="J147" s="30" t="s">
        <v>4472</v>
      </c>
      <c r="K147" s="30" t="s">
        <v>45</v>
      </c>
      <c r="L147" s="30" t="s">
        <v>46</v>
      </c>
      <c r="M147" s="30" t="s">
        <v>47</v>
      </c>
      <c r="N147" s="26" t="s">
        <v>955</v>
      </c>
    </row>
    <row r="148" spans="1:14" ht="43.25" customHeight="1" x14ac:dyDescent="0.2">
      <c r="A148" s="30" t="s">
        <v>5798</v>
      </c>
      <c r="B148" s="30" t="s">
        <v>5799</v>
      </c>
      <c r="C148" s="30" t="s">
        <v>5800</v>
      </c>
      <c r="D148" s="30" t="s">
        <v>1482</v>
      </c>
      <c r="E148" s="30" t="s">
        <v>955</v>
      </c>
      <c r="F148" s="30" t="s">
        <v>69</v>
      </c>
      <c r="G148" s="30" t="s">
        <v>654</v>
      </c>
      <c r="H148" s="30" t="s">
        <v>4169</v>
      </c>
      <c r="I148" s="30" t="s">
        <v>5801</v>
      </c>
      <c r="J148" s="30" t="s">
        <v>4472</v>
      </c>
      <c r="K148" s="30" t="s">
        <v>45</v>
      </c>
      <c r="L148" s="30" t="s">
        <v>46</v>
      </c>
      <c r="M148" s="30" t="s">
        <v>47</v>
      </c>
      <c r="N148" s="26" t="s">
        <v>955</v>
      </c>
    </row>
    <row r="149" spans="1:14" ht="43.25" customHeight="1" x14ac:dyDescent="0.2">
      <c r="A149" s="30" t="s">
        <v>5802</v>
      </c>
      <c r="B149" s="30" t="s">
        <v>5803</v>
      </c>
      <c r="C149" s="30" t="s">
        <v>5804</v>
      </c>
      <c r="D149" s="30" t="s">
        <v>4441</v>
      </c>
      <c r="E149" s="30" t="s">
        <v>959</v>
      </c>
      <c r="F149" s="30" t="s">
        <v>69</v>
      </c>
      <c r="G149" s="30" t="s">
        <v>271</v>
      </c>
      <c r="H149" s="30" t="s">
        <v>4169</v>
      </c>
      <c r="I149" s="30" t="s">
        <v>5805</v>
      </c>
      <c r="J149" s="30" t="s">
        <v>4472</v>
      </c>
      <c r="K149" s="30" t="s">
        <v>45</v>
      </c>
      <c r="L149" s="30" t="s">
        <v>46</v>
      </c>
      <c r="M149" s="30" t="s">
        <v>47</v>
      </c>
      <c r="N149" s="26" t="s">
        <v>959</v>
      </c>
    </row>
    <row r="150" spans="1:14" ht="43.25" customHeight="1" x14ac:dyDescent="0.2">
      <c r="A150" s="30" t="s">
        <v>5806</v>
      </c>
      <c r="B150" s="30" t="s">
        <v>5807</v>
      </c>
      <c r="C150" s="30" t="s">
        <v>5808</v>
      </c>
      <c r="D150" s="30" t="s">
        <v>4441</v>
      </c>
      <c r="E150" s="30" t="s">
        <v>959</v>
      </c>
      <c r="F150" s="30" t="s">
        <v>69</v>
      </c>
      <c r="G150" s="30" t="s">
        <v>5809</v>
      </c>
      <c r="H150" s="30" t="s">
        <v>4169</v>
      </c>
      <c r="I150" s="30" t="s">
        <v>5810</v>
      </c>
      <c r="J150" s="30" t="s">
        <v>4472</v>
      </c>
      <c r="K150" s="30" t="s">
        <v>45</v>
      </c>
      <c r="L150" s="30" t="s">
        <v>46</v>
      </c>
      <c r="M150" s="30" t="s">
        <v>47</v>
      </c>
      <c r="N150" s="26" t="s">
        <v>959</v>
      </c>
    </row>
    <row r="151" spans="1:14" ht="43.25" customHeight="1" x14ac:dyDescent="0.2">
      <c r="A151" s="30" t="s">
        <v>5811</v>
      </c>
      <c r="B151" s="30" t="s">
        <v>5812</v>
      </c>
      <c r="C151" s="30" t="s">
        <v>5813</v>
      </c>
      <c r="D151" s="30" t="s">
        <v>4441</v>
      </c>
      <c r="E151" s="30" t="s">
        <v>955</v>
      </c>
      <c r="F151" s="30" t="s">
        <v>69</v>
      </c>
      <c r="G151" s="30" t="s">
        <v>1794</v>
      </c>
      <c r="H151" s="30" t="s">
        <v>4169</v>
      </c>
      <c r="I151" s="30" t="s">
        <v>5814</v>
      </c>
      <c r="J151" s="30" t="s">
        <v>4472</v>
      </c>
      <c r="K151" s="30" t="s">
        <v>45</v>
      </c>
      <c r="L151" s="30" t="s">
        <v>46</v>
      </c>
      <c r="M151" s="30" t="s">
        <v>47</v>
      </c>
      <c r="N151" s="26" t="s">
        <v>959</v>
      </c>
    </row>
    <row r="152" spans="1:14" ht="43.25" customHeight="1" x14ac:dyDescent="0.2">
      <c r="A152" s="30" t="s">
        <v>5815</v>
      </c>
      <c r="B152" s="30" t="s">
        <v>5816</v>
      </c>
      <c r="C152" s="30" t="s">
        <v>5817</v>
      </c>
      <c r="D152" s="30" t="s">
        <v>4441</v>
      </c>
      <c r="E152" s="30" t="s">
        <v>1031</v>
      </c>
      <c r="F152" s="30" t="s">
        <v>69</v>
      </c>
      <c r="G152" s="30" t="s">
        <v>5818</v>
      </c>
      <c r="H152" s="30" t="s">
        <v>4169</v>
      </c>
      <c r="I152" s="30" t="s">
        <v>5819</v>
      </c>
      <c r="J152" s="30" t="s">
        <v>4472</v>
      </c>
      <c r="K152" s="30" t="s">
        <v>45</v>
      </c>
      <c r="L152" s="30" t="s">
        <v>46</v>
      </c>
      <c r="M152" s="30" t="s">
        <v>47</v>
      </c>
      <c r="N152" s="26" t="s">
        <v>981</v>
      </c>
    </row>
    <row r="153" spans="1:14" ht="43.25" customHeight="1" x14ac:dyDescent="0.2">
      <c r="A153" s="30" t="s">
        <v>5820</v>
      </c>
      <c r="B153" s="30" t="s">
        <v>5821</v>
      </c>
      <c r="C153" s="30" t="s">
        <v>5822</v>
      </c>
      <c r="D153" s="30" t="s">
        <v>1526</v>
      </c>
      <c r="E153" s="30" t="s">
        <v>959</v>
      </c>
      <c r="F153" s="30" t="s">
        <v>69</v>
      </c>
      <c r="G153" s="30" t="s">
        <v>1794</v>
      </c>
      <c r="H153" s="30" t="s">
        <v>4169</v>
      </c>
      <c r="I153" s="30" t="s">
        <v>5823</v>
      </c>
      <c r="J153" s="30" t="s">
        <v>4472</v>
      </c>
      <c r="K153" s="30" t="s">
        <v>45</v>
      </c>
      <c r="L153" s="30" t="s">
        <v>46</v>
      </c>
      <c r="M153" s="30" t="s">
        <v>47</v>
      </c>
      <c r="N153" s="26" t="s">
        <v>959</v>
      </c>
    </row>
    <row r="154" spans="1:14" ht="43.25" customHeight="1" x14ac:dyDescent="0.2">
      <c r="A154" s="30" t="s">
        <v>5824</v>
      </c>
      <c r="B154" s="30" t="s">
        <v>5825</v>
      </c>
      <c r="C154" s="30" t="s">
        <v>5826</v>
      </c>
      <c r="D154" s="30" t="s">
        <v>1531</v>
      </c>
      <c r="E154" s="30" t="s">
        <v>1062</v>
      </c>
      <c r="F154" s="30" t="s">
        <v>69</v>
      </c>
      <c r="G154" s="30" t="s">
        <v>41</v>
      </c>
      <c r="H154" s="30" t="s">
        <v>4169</v>
      </c>
      <c r="I154" s="30" t="s">
        <v>5827</v>
      </c>
      <c r="J154" s="30" t="s">
        <v>4472</v>
      </c>
      <c r="K154" s="30" t="s">
        <v>45</v>
      </c>
      <c r="L154" s="30" t="s">
        <v>46</v>
      </c>
      <c r="M154" s="30" t="s">
        <v>47</v>
      </c>
      <c r="N154" s="26" t="s">
        <v>955</v>
      </c>
    </row>
    <row r="155" spans="1:14" ht="43.25" customHeight="1" x14ac:dyDescent="0.2">
      <c r="A155" s="30" t="s">
        <v>5828</v>
      </c>
      <c r="B155" s="30" t="s">
        <v>5829</v>
      </c>
      <c r="C155" s="30" t="s">
        <v>5830</v>
      </c>
      <c r="D155" s="30" t="s">
        <v>1531</v>
      </c>
      <c r="E155" s="30" t="s">
        <v>955</v>
      </c>
      <c r="F155" s="30" t="s">
        <v>69</v>
      </c>
      <c r="G155" s="30" t="s">
        <v>1794</v>
      </c>
      <c r="H155" s="30" t="s">
        <v>4169</v>
      </c>
      <c r="I155" s="30" t="s">
        <v>5831</v>
      </c>
      <c r="J155" s="30" t="s">
        <v>4472</v>
      </c>
      <c r="K155" s="30" t="s">
        <v>45</v>
      </c>
      <c r="L155" s="30" t="s">
        <v>46</v>
      </c>
      <c r="M155" s="30" t="s">
        <v>47</v>
      </c>
      <c r="N155" s="26" t="s">
        <v>959</v>
      </c>
    </row>
    <row r="156" spans="1:14" ht="43.25" customHeight="1" x14ac:dyDescent="0.2">
      <c r="A156" s="30" t="s">
        <v>5832</v>
      </c>
      <c r="B156" s="30" t="s">
        <v>5833</v>
      </c>
      <c r="C156" s="30" t="s">
        <v>5834</v>
      </c>
      <c r="D156" s="30" t="s">
        <v>1858</v>
      </c>
      <c r="E156" s="30" t="s">
        <v>955</v>
      </c>
      <c r="F156" s="30" t="s">
        <v>69</v>
      </c>
      <c r="G156" s="30" t="s">
        <v>41</v>
      </c>
      <c r="H156" s="30" t="s">
        <v>4169</v>
      </c>
      <c r="I156" s="30" t="s">
        <v>5835</v>
      </c>
      <c r="J156" s="30" t="s">
        <v>4472</v>
      </c>
      <c r="K156" s="30" t="s">
        <v>45</v>
      </c>
      <c r="L156" s="30" t="s">
        <v>46</v>
      </c>
      <c r="M156" s="30" t="s">
        <v>47</v>
      </c>
      <c r="N156" s="26" t="s">
        <v>959</v>
      </c>
    </row>
    <row r="157" spans="1:14" ht="43.25" customHeight="1" x14ac:dyDescent="0.2">
      <c r="A157" s="30" t="s">
        <v>5836</v>
      </c>
      <c r="B157" s="30" t="s">
        <v>5837</v>
      </c>
      <c r="C157" s="30" t="s">
        <v>5838</v>
      </c>
      <c r="D157" s="30" t="s">
        <v>1858</v>
      </c>
      <c r="E157" s="30" t="s">
        <v>959</v>
      </c>
      <c r="F157" s="30" t="s">
        <v>69</v>
      </c>
      <c r="G157" s="30" t="s">
        <v>993</v>
      </c>
      <c r="H157" s="30" t="s">
        <v>4169</v>
      </c>
      <c r="I157" s="30" t="s">
        <v>5839</v>
      </c>
      <c r="J157" s="30" t="s">
        <v>4472</v>
      </c>
      <c r="K157" s="30" t="s">
        <v>45</v>
      </c>
      <c r="L157" s="30" t="s">
        <v>46</v>
      </c>
      <c r="M157" s="30" t="s">
        <v>47</v>
      </c>
      <c r="N157" s="26" t="s">
        <v>959</v>
      </c>
    </row>
    <row r="158" spans="1:14" ht="43.25" customHeight="1" x14ac:dyDescent="0.2">
      <c r="A158" s="30" t="s">
        <v>5840</v>
      </c>
      <c r="B158" s="30" t="s">
        <v>5841</v>
      </c>
      <c r="C158" s="30" t="s">
        <v>5842</v>
      </c>
      <c r="D158" s="30" t="s">
        <v>5843</v>
      </c>
      <c r="E158" s="30" t="s">
        <v>955</v>
      </c>
      <c r="F158" s="30" t="s">
        <v>69</v>
      </c>
      <c r="G158" s="30" t="s">
        <v>5844</v>
      </c>
      <c r="H158" s="30" t="s">
        <v>4169</v>
      </c>
      <c r="I158" s="30" t="s">
        <v>5845</v>
      </c>
      <c r="J158" s="30" t="s">
        <v>4472</v>
      </c>
      <c r="K158" s="30" t="s">
        <v>45</v>
      </c>
      <c r="L158" s="30" t="s">
        <v>46</v>
      </c>
      <c r="M158" s="30" t="s">
        <v>47</v>
      </c>
      <c r="N158" s="26" t="s">
        <v>959</v>
      </c>
    </row>
    <row r="159" spans="1:14" ht="43.25" customHeight="1" x14ac:dyDescent="0.2">
      <c r="A159" s="30" t="s">
        <v>5846</v>
      </c>
      <c r="B159" s="30" t="s">
        <v>5847</v>
      </c>
      <c r="C159" s="30" t="s">
        <v>5848</v>
      </c>
      <c r="D159" s="30" t="s">
        <v>5849</v>
      </c>
      <c r="E159" s="30" t="s">
        <v>959</v>
      </c>
      <c r="F159" s="30" t="s">
        <v>69</v>
      </c>
      <c r="G159" s="30" t="s">
        <v>5850</v>
      </c>
      <c r="H159" s="30" t="s">
        <v>4169</v>
      </c>
      <c r="I159" s="30" t="s">
        <v>5851</v>
      </c>
      <c r="J159" s="30" t="s">
        <v>4472</v>
      </c>
      <c r="K159" s="30" t="s">
        <v>45</v>
      </c>
      <c r="L159" s="30" t="s">
        <v>46</v>
      </c>
      <c r="M159" s="30" t="s">
        <v>47</v>
      </c>
      <c r="N159" s="26" t="s">
        <v>959</v>
      </c>
    </row>
    <row r="160" spans="1:14" ht="43.25" customHeight="1" x14ac:dyDescent="0.2">
      <c r="A160" s="30" t="s">
        <v>5852</v>
      </c>
      <c r="B160" s="30" t="s">
        <v>5853</v>
      </c>
      <c r="C160" s="30" t="s">
        <v>654</v>
      </c>
      <c r="D160" s="30" t="s">
        <v>5849</v>
      </c>
      <c r="E160" s="30" t="s">
        <v>959</v>
      </c>
      <c r="F160" s="30" t="s">
        <v>69</v>
      </c>
      <c r="G160" s="30" t="s">
        <v>993</v>
      </c>
      <c r="H160" s="30" t="s">
        <v>4169</v>
      </c>
      <c r="I160" s="30" t="s">
        <v>5854</v>
      </c>
      <c r="J160" s="30" t="s">
        <v>4472</v>
      </c>
      <c r="K160" s="30" t="s">
        <v>45</v>
      </c>
      <c r="L160" s="30" t="s">
        <v>46</v>
      </c>
      <c r="M160" s="30" t="s">
        <v>47</v>
      </c>
      <c r="N160" s="26" t="s">
        <v>959</v>
      </c>
    </row>
    <row r="161" spans="1:14" ht="43.25" customHeight="1" x14ac:dyDescent="0.2">
      <c r="A161" s="30" t="s">
        <v>5855</v>
      </c>
      <c r="B161" s="30" t="s">
        <v>5856</v>
      </c>
      <c r="C161" s="30" t="s">
        <v>5857</v>
      </c>
      <c r="D161" s="30" t="s">
        <v>1539</v>
      </c>
      <c r="E161" s="30" t="s">
        <v>985</v>
      </c>
      <c r="F161" s="30" t="s">
        <v>69</v>
      </c>
      <c r="G161" s="30" t="s">
        <v>389</v>
      </c>
      <c r="H161" s="30" t="s">
        <v>4169</v>
      </c>
      <c r="I161" s="30" t="s">
        <v>5858</v>
      </c>
      <c r="J161" s="30" t="s">
        <v>4472</v>
      </c>
      <c r="K161" s="30" t="s">
        <v>45</v>
      </c>
      <c r="L161" s="30" t="s">
        <v>46</v>
      </c>
      <c r="M161" s="30" t="s">
        <v>47</v>
      </c>
      <c r="N161" s="26" t="s">
        <v>981</v>
      </c>
    </row>
    <row r="162" spans="1:14" ht="43.25" customHeight="1" x14ac:dyDescent="0.2">
      <c r="A162" s="30" t="s">
        <v>5859</v>
      </c>
      <c r="B162" s="30" t="s">
        <v>5860</v>
      </c>
      <c r="C162" s="30" t="s">
        <v>5861</v>
      </c>
      <c r="D162" s="30" t="s">
        <v>1868</v>
      </c>
      <c r="E162" s="30" t="s">
        <v>955</v>
      </c>
      <c r="F162" s="30" t="s">
        <v>69</v>
      </c>
      <c r="G162" s="30" t="s">
        <v>175</v>
      </c>
      <c r="H162" s="30" t="s">
        <v>4169</v>
      </c>
      <c r="I162" s="30" t="s">
        <v>5862</v>
      </c>
      <c r="J162" s="30" t="s">
        <v>4472</v>
      </c>
      <c r="K162" s="30" t="s">
        <v>45</v>
      </c>
      <c r="L162" s="30" t="s">
        <v>46</v>
      </c>
      <c r="M162" s="30" t="s">
        <v>47</v>
      </c>
      <c r="N162" s="26" t="s">
        <v>959</v>
      </c>
    </row>
    <row r="163" spans="1:14" ht="43.25" customHeight="1" x14ac:dyDescent="0.2">
      <c r="A163" s="30" t="s">
        <v>5863</v>
      </c>
      <c r="B163" s="30" t="s">
        <v>5864</v>
      </c>
      <c r="C163" s="30" t="s">
        <v>5865</v>
      </c>
      <c r="D163" s="30" t="s">
        <v>5866</v>
      </c>
      <c r="E163" s="30" t="s">
        <v>981</v>
      </c>
      <c r="F163" s="30" t="s">
        <v>69</v>
      </c>
      <c r="G163" s="30" t="s">
        <v>5765</v>
      </c>
      <c r="H163" s="30" t="s">
        <v>4169</v>
      </c>
      <c r="I163" s="30" t="s">
        <v>5867</v>
      </c>
      <c r="J163" s="30" t="s">
        <v>4472</v>
      </c>
      <c r="K163" s="30" t="s">
        <v>45</v>
      </c>
      <c r="L163" s="30" t="s">
        <v>46</v>
      </c>
      <c r="M163" s="30" t="s">
        <v>47</v>
      </c>
      <c r="N163" s="26" t="s">
        <v>959</v>
      </c>
    </row>
    <row r="164" spans="1:14" ht="43.25" customHeight="1" x14ac:dyDescent="0.2">
      <c r="A164" s="30" t="s">
        <v>5868</v>
      </c>
      <c r="B164" s="30" t="s">
        <v>5869</v>
      </c>
      <c r="C164" s="30" t="s">
        <v>5870</v>
      </c>
      <c r="D164" s="30" t="s">
        <v>2070</v>
      </c>
      <c r="E164" s="30" t="s">
        <v>985</v>
      </c>
      <c r="F164" s="30" t="s">
        <v>69</v>
      </c>
      <c r="G164" s="30" t="s">
        <v>41</v>
      </c>
      <c r="H164" s="30" t="s">
        <v>4169</v>
      </c>
      <c r="I164" s="30" t="s">
        <v>5871</v>
      </c>
      <c r="J164" s="30" t="s">
        <v>4472</v>
      </c>
      <c r="K164" s="30" t="s">
        <v>45</v>
      </c>
      <c r="L164" s="30" t="s">
        <v>46</v>
      </c>
      <c r="M164" s="30" t="s">
        <v>47</v>
      </c>
      <c r="N164" s="26" t="s">
        <v>981</v>
      </c>
    </row>
    <row r="165" spans="1:14" ht="43.25" customHeight="1" x14ac:dyDescent="0.2">
      <c r="A165" s="30" t="s">
        <v>5872</v>
      </c>
      <c r="B165" s="30" t="s">
        <v>5873</v>
      </c>
      <c r="C165" s="30" t="s">
        <v>5874</v>
      </c>
      <c r="D165" s="30" t="s">
        <v>2070</v>
      </c>
      <c r="E165" s="30" t="s">
        <v>959</v>
      </c>
      <c r="F165" s="30" t="s">
        <v>69</v>
      </c>
      <c r="G165" s="30" t="s">
        <v>5208</v>
      </c>
      <c r="H165" s="30" t="s">
        <v>4169</v>
      </c>
      <c r="I165" s="30" t="s">
        <v>5875</v>
      </c>
      <c r="J165" s="30" t="s">
        <v>4472</v>
      </c>
      <c r="K165" s="30" t="s">
        <v>45</v>
      </c>
      <c r="L165" s="30" t="s">
        <v>46</v>
      </c>
      <c r="M165" s="30" t="s">
        <v>47</v>
      </c>
      <c r="N165" s="26" t="s">
        <v>959</v>
      </c>
    </row>
    <row r="166" spans="1:14" ht="43.25" customHeight="1" x14ac:dyDescent="0.2">
      <c r="A166" s="30" t="s">
        <v>5876</v>
      </c>
      <c r="B166" s="30" t="s">
        <v>5877</v>
      </c>
      <c r="C166" s="30" t="s">
        <v>5878</v>
      </c>
      <c r="D166" s="30" t="s">
        <v>1539</v>
      </c>
      <c r="E166" s="30" t="s">
        <v>1047</v>
      </c>
      <c r="F166" s="30" t="s">
        <v>69</v>
      </c>
      <c r="G166" s="30" t="s">
        <v>271</v>
      </c>
      <c r="H166" s="30" t="s">
        <v>4169</v>
      </c>
      <c r="I166" s="30" t="s">
        <v>5879</v>
      </c>
      <c r="J166" s="30" t="s">
        <v>4472</v>
      </c>
      <c r="K166" s="30" t="s">
        <v>45</v>
      </c>
      <c r="L166" s="30" t="s">
        <v>46</v>
      </c>
      <c r="M166" s="30" t="s">
        <v>47</v>
      </c>
      <c r="N166" s="26" t="s">
        <v>955</v>
      </c>
    </row>
    <row r="167" spans="1:14" ht="43.25" customHeight="1" x14ac:dyDescent="0.2">
      <c r="A167" s="30" t="s">
        <v>5880</v>
      </c>
      <c r="B167" s="30" t="s">
        <v>5881</v>
      </c>
      <c r="C167" s="30" t="s">
        <v>5882</v>
      </c>
      <c r="D167" s="30" t="s">
        <v>5883</v>
      </c>
      <c r="E167" s="30" t="s">
        <v>985</v>
      </c>
      <c r="F167" s="30" t="s">
        <v>69</v>
      </c>
      <c r="G167" s="30" t="s">
        <v>271</v>
      </c>
      <c r="H167" s="30" t="s">
        <v>4169</v>
      </c>
      <c r="I167" s="30" t="s">
        <v>5884</v>
      </c>
      <c r="J167" s="30" t="s">
        <v>4472</v>
      </c>
      <c r="K167" s="30" t="s">
        <v>45</v>
      </c>
      <c r="L167" s="30" t="s">
        <v>46</v>
      </c>
      <c r="M167" s="30" t="s">
        <v>47</v>
      </c>
      <c r="N167" s="26" t="s">
        <v>955</v>
      </c>
    </row>
    <row r="168" spans="1:14" ht="43.25" customHeight="1" x14ac:dyDescent="0.2">
      <c r="A168" s="30" t="s">
        <v>5885</v>
      </c>
      <c r="B168" s="30" t="s">
        <v>5886</v>
      </c>
      <c r="C168" s="30" t="s">
        <v>5887</v>
      </c>
      <c r="D168" s="30" t="s">
        <v>3459</v>
      </c>
      <c r="E168" s="30" t="s">
        <v>955</v>
      </c>
      <c r="F168" s="30" t="s">
        <v>69</v>
      </c>
      <c r="G168" s="30" t="s">
        <v>5888</v>
      </c>
      <c r="H168" s="30" t="s">
        <v>4169</v>
      </c>
      <c r="I168" s="30" t="s">
        <v>5889</v>
      </c>
      <c r="J168" s="30" t="s">
        <v>4472</v>
      </c>
      <c r="K168" s="30" t="s">
        <v>45</v>
      </c>
      <c r="L168" s="30" t="s">
        <v>46</v>
      </c>
      <c r="M168" s="30" t="s">
        <v>47</v>
      </c>
      <c r="N168" s="26" t="s">
        <v>955</v>
      </c>
    </row>
    <row r="169" spans="1:14" ht="43.25" customHeight="1" x14ac:dyDescent="0.2">
      <c r="A169" s="30" t="s">
        <v>5890</v>
      </c>
      <c r="B169" s="30" t="s">
        <v>5891</v>
      </c>
      <c r="C169" s="30" t="s">
        <v>5892</v>
      </c>
      <c r="D169" s="30" t="s">
        <v>3459</v>
      </c>
      <c r="E169" s="30" t="s">
        <v>981</v>
      </c>
      <c r="F169" s="30" t="s">
        <v>69</v>
      </c>
      <c r="G169" s="30" t="s">
        <v>5893</v>
      </c>
      <c r="H169" s="30" t="s">
        <v>4169</v>
      </c>
      <c r="I169" s="30" t="s">
        <v>5894</v>
      </c>
      <c r="J169" s="30" t="s">
        <v>4472</v>
      </c>
      <c r="K169" s="30" t="s">
        <v>45</v>
      </c>
      <c r="L169" s="30" t="s">
        <v>46</v>
      </c>
      <c r="M169" s="30" t="s">
        <v>47</v>
      </c>
      <c r="N169" s="26" t="s">
        <v>955</v>
      </c>
    </row>
    <row r="170" spans="1:14" ht="43.25" customHeight="1" x14ac:dyDescent="0.2">
      <c r="A170" s="30" t="s">
        <v>5895</v>
      </c>
      <c r="B170" s="30" t="s">
        <v>5896</v>
      </c>
      <c r="C170" s="30" t="s">
        <v>5897</v>
      </c>
      <c r="D170" s="30" t="s">
        <v>4995</v>
      </c>
      <c r="E170" s="30" t="s">
        <v>959</v>
      </c>
      <c r="F170" s="30" t="s">
        <v>69</v>
      </c>
      <c r="G170" s="30" t="s">
        <v>5898</v>
      </c>
      <c r="H170" s="30" t="s">
        <v>4169</v>
      </c>
      <c r="I170" s="30" t="s">
        <v>5899</v>
      </c>
      <c r="J170" s="30" t="s">
        <v>4472</v>
      </c>
      <c r="K170" s="30" t="s">
        <v>45</v>
      </c>
      <c r="L170" s="30" t="s">
        <v>46</v>
      </c>
      <c r="M170" s="30" t="s">
        <v>47</v>
      </c>
      <c r="N170" s="26" t="s">
        <v>959</v>
      </c>
    </row>
    <row r="171" spans="1:14" ht="43.25" customHeight="1" x14ac:dyDescent="0.2">
      <c r="A171" s="30" t="s">
        <v>5900</v>
      </c>
      <c r="B171" s="30" t="s">
        <v>5901</v>
      </c>
      <c r="C171" s="30" t="s">
        <v>5902</v>
      </c>
      <c r="D171" s="30" t="s">
        <v>5903</v>
      </c>
      <c r="E171" s="30" t="s">
        <v>981</v>
      </c>
      <c r="F171" s="30" t="s">
        <v>69</v>
      </c>
      <c r="G171" s="30" t="s">
        <v>5904</v>
      </c>
      <c r="H171" s="30" t="s">
        <v>4169</v>
      </c>
      <c r="I171" s="30" t="s">
        <v>5905</v>
      </c>
      <c r="J171" s="30" t="s">
        <v>4472</v>
      </c>
      <c r="K171" s="30" t="s">
        <v>45</v>
      </c>
      <c r="L171" s="30" t="s">
        <v>46</v>
      </c>
      <c r="M171" s="30" t="s">
        <v>47</v>
      </c>
      <c r="N171" s="26" t="s">
        <v>959</v>
      </c>
    </row>
    <row r="172" spans="1:14" ht="43.25" customHeight="1" x14ac:dyDescent="0.2">
      <c r="A172" s="30" t="s">
        <v>5906</v>
      </c>
      <c r="B172" s="30" t="s">
        <v>5907</v>
      </c>
      <c r="C172" s="30" t="s">
        <v>5908</v>
      </c>
      <c r="D172" s="30" t="s">
        <v>4493</v>
      </c>
      <c r="E172" s="30" t="s">
        <v>955</v>
      </c>
      <c r="F172" s="30" t="s">
        <v>69</v>
      </c>
      <c r="G172" s="30" t="s">
        <v>5909</v>
      </c>
      <c r="H172" s="30" t="s">
        <v>4169</v>
      </c>
      <c r="I172" s="30" t="s">
        <v>5910</v>
      </c>
      <c r="J172" s="30" t="s">
        <v>4472</v>
      </c>
      <c r="K172" s="30" t="s">
        <v>45</v>
      </c>
      <c r="L172" s="30" t="s">
        <v>46</v>
      </c>
      <c r="M172" s="30" t="s">
        <v>47</v>
      </c>
      <c r="N172" s="26" t="s">
        <v>959</v>
      </c>
    </row>
    <row r="173" spans="1:14" ht="43.25" customHeight="1" x14ac:dyDescent="0.2">
      <c r="A173" s="30" t="s">
        <v>5911</v>
      </c>
      <c r="B173" s="30" t="s">
        <v>5912</v>
      </c>
      <c r="C173" s="30" t="s">
        <v>5913</v>
      </c>
      <c r="D173" s="30" t="s">
        <v>240</v>
      </c>
      <c r="E173" s="30" t="s">
        <v>959</v>
      </c>
      <c r="F173" s="30" t="s">
        <v>69</v>
      </c>
      <c r="G173" s="30" t="s">
        <v>5914</v>
      </c>
      <c r="H173" s="30" t="s">
        <v>4169</v>
      </c>
      <c r="I173" s="30" t="s">
        <v>5915</v>
      </c>
      <c r="J173" s="30" t="s">
        <v>4472</v>
      </c>
      <c r="K173" s="30" t="s">
        <v>45</v>
      </c>
      <c r="L173" s="30" t="s">
        <v>46</v>
      </c>
      <c r="M173" s="30" t="s">
        <v>47</v>
      </c>
      <c r="N173" s="26" t="s">
        <v>959</v>
      </c>
    </row>
    <row r="174" spans="1:14" ht="43.25" customHeight="1" x14ac:dyDescent="0.2">
      <c r="A174" s="30" t="s">
        <v>5916</v>
      </c>
      <c r="B174" s="30" t="s">
        <v>5917</v>
      </c>
      <c r="C174" s="30" t="s">
        <v>5918</v>
      </c>
      <c r="D174" s="30" t="s">
        <v>5919</v>
      </c>
      <c r="E174" s="30" t="s">
        <v>955</v>
      </c>
      <c r="F174" s="30" t="s">
        <v>69</v>
      </c>
      <c r="G174" s="30" t="s">
        <v>5920</v>
      </c>
      <c r="H174" s="30" t="s">
        <v>4169</v>
      </c>
      <c r="I174" s="30" t="s">
        <v>5921</v>
      </c>
      <c r="J174" s="30" t="s">
        <v>4472</v>
      </c>
      <c r="K174" s="30" t="s">
        <v>45</v>
      </c>
      <c r="L174" s="30" t="s">
        <v>46</v>
      </c>
      <c r="M174" s="30" t="s">
        <v>47</v>
      </c>
      <c r="N174" s="26" t="s">
        <v>959</v>
      </c>
    </row>
    <row r="175" spans="1:14" ht="43.25" customHeight="1" x14ac:dyDescent="0.2">
      <c r="A175" s="30" t="s">
        <v>5922</v>
      </c>
      <c r="B175" s="30" t="s">
        <v>5923</v>
      </c>
      <c r="C175" s="30" t="s">
        <v>389</v>
      </c>
      <c r="D175" s="30" t="s">
        <v>2381</v>
      </c>
      <c r="E175" s="30" t="s">
        <v>981</v>
      </c>
      <c r="F175" s="30" t="s">
        <v>69</v>
      </c>
      <c r="G175" s="30" t="s">
        <v>5924</v>
      </c>
      <c r="H175" s="30" t="s">
        <v>4169</v>
      </c>
      <c r="I175" s="30" t="s">
        <v>5923</v>
      </c>
      <c r="J175" s="30" t="s">
        <v>4472</v>
      </c>
      <c r="K175" s="30" t="s">
        <v>45</v>
      </c>
      <c r="L175" s="30" t="s">
        <v>46</v>
      </c>
      <c r="M175" s="30" t="s">
        <v>47</v>
      </c>
      <c r="N175" s="26" t="s">
        <v>955</v>
      </c>
    </row>
    <row r="176" spans="1:14" ht="43.25" customHeight="1" x14ac:dyDescent="0.2">
      <c r="A176" s="30" t="s">
        <v>5925</v>
      </c>
      <c r="B176" s="30" t="s">
        <v>5926</v>
      </c>
      <c r="C176" s="30" t="s">
        <v>5927</v>
      </c>
      <c r="D176" s="30" t="s">
        <v>2381</v>
      </c>
      <c r="E176" s="30" t="s">
        <v>981</v>
      </c>
      <c r="F176" s="30" t="s">
        <v>69</v>
      </c>
      <c r="G176" s="30" t="s">
        <v>5928</v>
      </c>
      <c r="H176" s="30" t="s">
        <v>4169</v>
      </c>
      <c r="I176" s="30" t="s">
        <v>5929</v>
      </c>
      <c r="J176" s="30" t="s">
        <v>4472</v>
      </c>
      <c r="K176" s="30" t="s">
        <v>45</v>
      </c>
      <c r="L176" s="30" t="s">
        <v>46</v>
      </c>
      <c r="M176" s="30" t="s">
        <v>47</v>
      </c>
      <c r="N176" s="26" t="s">
        <v>959</v>
      </c>
    </row>
    <row r="177" spans="1:14" ht="43.25" customHeight="1" x14ac:dyDescent="0.2">
      <c r="A177" s="30" t="s">
        <v>5930</v>
      </c>
      <c r="B177" s="30" t="s">
        <v>5931</v>
      </c>
      <c r="C177" s="30" t="s">
        <v>5413</v>
      </c>
      <c r="D177" s="30" t="s">
        <v>2381</v>
      </c>
      <c r="E177" s="30" t="s">
        <v>955</v>
      </c>
      <c r="F177" s="30" t="s">
        <v>69</v>
      </c>
      <c r="G177" s="30" t="s">
        <v>2320</v>
      </c>
      <c r="H177" s="30" t="s">
        <v>4169</v>
      </c>
      <c r="I177" s="30" t="s">
        <v>5931</v>
      </c>
      <c r="J177" s="30" t="s">
        <v>4472</v>
      </c>
      <c r="K177" s="30" t="s">
        <v>45</v>
      </c>
      <c r="L177" s="30" t="s">
        <v>46</v>
      </c>
      <c r="M177" s="30" t="s">
        <v>47</v>
      </c>
      <c r="N177" s="26" t="s">
        <v>959</v>
      </c>
    </row>
    <row r="178" spans="1:14" ht="43.25" customHeight="1" x14ac:dyDescent="0.2">
      <c r="A178" s="30" t="s">
        <v>5932</v>
      </c>
      <c r="B178" s="30" t="s">
        <v>5933</v>
      </c>
      <c r="C178" s="30" t="s">
        <v>5934</v>
      </c>
      <c r="D178" s="30" t="s">
        <v>2385</v>
      </c>
      <c r="E178" s="30" t="s">
        <v>1343</v>
      </c>
      <c r="F178" s="30" t="s">
        <v>69</v>
      </c>
      <c r="G178" s="30" t="s">
        <v>1559</v>
      </c>
      <c r="H178" s="30" t="s">
        <v>4169</v>
      </c>
      <c r="I178" s="30" t="s">
        <v>5935</v>
      </c>
      <c r="J178" s="30" t="s">
        <v>4472</v>
      </c>
      <c r="K178" s="30" t="s">
        <v>45</v>
      </c>
      <c r="L178" s="30" t="s">
        <v>46</v>
      </c>
      <c r="M178" s="30" t="s">
        <v>47</v>
      </c>
      <c r="N178" s="26" t="s">
        <v>985</v>
      </c>
    </row>
    <row r="179" spans="1:14" ht="43.25" customHeight="1" x14ac:dyDescent="0.2">
      <c r="A179" s="30" t="s">
        <v>5936</v>
      </c>
      <c r="B179" s="30" t="s">
        <v>5937</v>
      </c>
      <c r="C179" s="30" t="s">
        <v>5938</v>
      </c>
      <c r="D179" s="30" t="s">
        <v>1986</v>
      </c>
      <c r="E179" s="30" t="s">
        <v>1343</v>
      </c>
      <c r="F179" s="30" t="s">
        <v>69</v>
      </c>
      <c r="G179" s="30" t="s">
        <v>271</v>
      </c>
      <c r="H179" s="30" t="s">
        <v>4169</v>
      </c>
      <c r="I179" s="30" t="s">
        <v>5939</v>
      </c>
      <c r="J179" s="30" t="s">
        <v>4472</v>
      </c>
      <c r="K179" s="30" t="s">
        <v>45</v>
      </c>
      <c r="L179" s="30" t="s">
        <v>46</v>
      </c>
      <c r="M179" s="30" t="s">
        <v>47</v>
      </c>
      <c r="N179" s="26" t="s">
        <v>985</v>
      </c>
    </row>
    <row r="180" spans="1:14" ht="43.25" customHeight="1" x14ac:dyDescent="0.2">
      <c r="A180" s="30" t="s">
        <v>5940</v>
      </c>
      <c r="B180" s="30" t="s">
        <v>5941</v>
      </c>
      <c r="C180" s="30" t="s">
        <v>5942</v>
      </c>
      <c r="D180" s="30" t="s">
        <v>1535</v>
      </c>
      <c r="E180" s="30" t="s">
        <v>981</v>
      </c>
      <c r="F180" s="30" t="s">
        <v>69</v>
      </c>
      <c r="G180" s="30" t="s">
        <v>5943</v>
      </c>
      <c r="H180" s="30" t="s">
        <v>4169</v>
      </c>
      <c r="I180" s="30" t="s">
        <v>5944</v>
      </c>
      <c r="J180" s="30" t="s">
        <v>4472</v>
      </c>
      <c r="K180" s="30" t="s">
        <v>45</v>
      </c>
      <c r="L180" s="30" t="s">
        <v>46</v>
      </c>
      <c r="M180" s="30" t="s">
        <v>47</v>
      </c>
      <c r="N180" s="26" t="s">
        <v>955</v>
      </c>
    </row>
    <row r="181" spans="1:14" ht="43.25" customHeight="1" x14ac:dyDescent="0.2">
      <c r="A181" s="30" t="s">
        <v>5945</v>
      </c>
      <c r="B181" s="30" t="s">
        <v>5946</v>
      </c>
      <c r="C181" s="30" t="s">
        <v>5947</v>
      </c>
      <c r="D181" s="30" t="s">
        <v>246</v>
      </c>
      <c r="E181" s="30" t="s">
        <v>959</v>
      </c>
      <c r="F181" s="30" t="s">
        <v>69</v>
      </c>
      <c r="G181" s="30" t="s">
        <v>5948</v>
      </c>
      <c r="H181" s="30" t="s">
        <v>4169</v>
      </c>
      <c r="I181" s="30" t="s">
        <v>5949</v>
      </c>
      <c r="J181" s="30" t="s">
        <v>4472</v>
      </c>
      <c r="K181" s="30" t="s">
        <v>45</v>
      </c>
      <c r="L181" s="30" t="s">
        <v>46</v>
      </c>
      <c r="M181" s="30" t="s">
        <v>47</v>
      </c>
      <c r="N181" s="26" t="s">
        <v>959</v>
      </c>
    </row>
    <row r="182" spans="1:14" ht="43.25" customHeight="1" x14ac:dyDescent="0.2">
      <c r="A182" s="30" t="s">
        <v>5950</v>
      </c>
      <c r="B182" s="30" t="s">
        <v>5951</v>
      </c>
      <c r="C182" s="30" t="s">
        <v>5952</v>
      </c>
      <c r="D182" s="30" t="s">
        <v>2129</v>
      </c>
      <c r="E182" s="30" t="s">
        <v>959</v>
      </c>
      <c r="F182" s="30" t="s">
        <v>69</v>
      </c>
      <c r="G182" s="30" t="s">
        <v>271</v>
      </c>
      <c r="H182" s="30" t="s">
        <v>4169</v>
      </c>
      <c r="I182" s="30" t="s">
        <v>5953</v>
      </c>
      <c r="J182" s="30" t="s">
        <v>4472</v>
      </c>
      <c r="K182" s="30" t="s">
        <v>45</v>
      </c>
      <c r="L182" s="30" t="s">
        <v>46</v>
      </c>
      <c r="M182" s="30" t="s">
        <v>47</v>
      </c>
      <c r="N182" s="26" t="s">
        <v>959</v>
      </c>
    </row>
    <row r="183" spans="1:14" ht="43.25" customHeight="1" x14ac:dyDescent="0.2">
      <c r="A183" s="30" t="s">
        <v>5954</v>
      </c>
      <c r="B183" s="30" t="s">
        <v>5955</v>
      </c>
      <c r="C183" s="30" t="s">
        <v>5956</v>
      </c>
      <c r="D183" s="30" t="s">
        <v>2129</v>
      </c>
      <c r="E183" s="30" t="s">
        <v>959</v>
      </c>
      <c r="F183" s="30" t="s">
        <v>69</v>
      </c>
      <c r="G183" s="30" t="s">
        <v>271</v>
      </c>
      <c r="H183" s="30" t="s">
        <v>4169</v>
      </c>
      <c r="I183" s="30" t="s">
        <v>5957</v>
      </c>
      <c r="J183" s="30" t="s">
        <v>4472</v>
      </c>
      <c r="K183" s="30" t="s">
        <v>45</v>
      </c>
      <c r="L183" s="30" t="s">
        <v>46</v>
      </c>
      <c r="M183" s="30" t="s">
        <v>47</v>
      </c>
      <c r="N183" s="26" t="s">
        <v>959</v>
      </c>
    </row>
    <row r="184" spans="1:14" ht="43.25" customHeight="1" x14ac:dyDescent="0.2">
      <c r="A184" s="30" t="s">
        <v>5958</v>
      </c>
      <c r="B184" s="30" t="s">
        <v>5959</v>
      </c>
      <c r="C184" s="30" t="s">
        <v>5960</v>
      </c>
      <c r="D184" s="30" t="s">
        <v>807</v>
      </c>
      <c r="E184" s="30" t="s">
        <v>955</v>
      </c>
      <c r="F184" s="30" t="s">
        <v>69</v>
      </c>
      <c r="G184" s="30" t="s">
        <v>271</v>
      </c>
      <c r="H184" s="30" t="s">
        <v>4169</v>
      </c>
      <c r="I184" s="30" t="s">
        <v>5961</v>
      </c>
      <c r="J184" s="30" t="s">
        <v>4472</v>
      </c>
      <c r="K184" s="30" t="s">
        <v>45</v>
      </c>
      <c r="L184" s="30" t="s">
        <v>46</v>
      </c>
      <c r="M184" s="30" t="s">
        <v>47</v>
      </c>
      <c r="N184" s="26" t="s">
        <v>959</v>
      </c>
    </row>
    <row r="185" spans="1:14" ht="43.25" customHeight="1" x14ac:dyDescent="0.2">
      <c r="A185" s="30" t="s">
        <v>5962</v>
      </c>
      <c r="B185" s="30" t="s">
        <v>5963</v>
      </c>
      <c r="C185" s="30" t="s">
        <v>5964</v>
      </c>
      <c r="D185" s="30" t="s">
        <v>253</v>
      </c>
      <c r="E185" s="30" t="s">
        <v>981</v>
      </c>
      <c r="F185" s="30" t="s">
        <v>69</v>
      </c>
      <c r="G185" s="30" t="s">
        <v>5965</v>
      </c>
      <c r="H185" s="30" t="s">
        <v>4169</v>
      </c>
      <c r="I185" s="30" t="s">
        <v>5966</v>
      </c>
      <c r="J185" s="30" t="s">
        <v>4472</v>
      </c>
      <c r="K185" s="30" t="s">
        <v>45</v>
      </c>
      <c r="L185" s="30" t="s">
        <v>46</v>
      </c>
      <c r="M185" s="30" t="s">
        <v>47</v>
      </c>
      <c r="N185" s="26" t="s">
        <v>955</v>
      </c>
    </row>
    <row r="186" spans="1:14" ht="43.25" customHeight="1" x14ac:dyDescent="0.2">
      <c r="A186" s="30" t="s">
        <v>5967</v>
      </c>
      <c r="B186" s="30" t="s">
        <v>5968</v>
      </c>
      <c r="C186" s="30" t="s">
        <v>5969</v>
      </c>
      <c r="D186" s="30" t="s">
        <v>68</v>
      </c>
      <c r="E186" s="30" t="s">
        <v>959</v>
      </c>
      <c r="F186" s="30" t="s">
        <v>69</v>
      </c>
      <c r="G186" s="30" t="s">
        <v>271</v>
      </c>
      <c r="H186" s="30" t="s">
        <v>4169</v>
      </c>
      <c r="I186" s="30" t="s">
        <v>5970</v>
      </c>
      <c r="J186" s="30" t="s">
        <v>4472</v>
      </c>
      <c r="K186" s="30" t="s">
        <v>45</v>
      </c>
      <c r="L186" s="30" t="s">
        <v>46</v>
      </c>
      <c r="M186" s="30" t="s">
        <v>47</v>
      </c>
      <c r="N186" s="26" t="s">
        <v>959</v>
      </c>
    </row>
    <row r="187" spans="1:14" ht="43.25" customHeight="1" x14ac:dyDescent="0.2">
      <c r="A187" s="30" t="s">
        <v>5971</v>
      </c>
      <c r="B187" s="30" t="s">
        <v>5972</v>
      </c>
      <c r="C187" s="30" t="s">
        <v>5973</v>
      </c>
      <c r="D187" s="30" t="s">
        <v>3291</v>
      </c>
      <c r="E187" s="30" t="s">
        <v>955</v>
      </c>
      <c r="F187" s="30" t="s">
        <v>69</v>
      </c>
      <c r="G187" s="30" t="s">
        <v>5718</v>
      </c>
      <c r="H187" s="30" t="s">
        <v>4169</v>
      </c>
      <c r="I187" s="30" t="s">
        <v>5974</v>
      </c>
      <c r="J187" s="30" t="s">
        <v>4472</v>
      </c>
      <c r="K187" s="30" t="s">
        <v>45</v>
      </c>
      <c r="L187" s="30" t="s">
        <v>46</v>
      </c>
      <c r="M187" s="30" t="s">
        <v>47</v>
      </c>
      <c r="N187" s="26" t="s">
        <v>959</v>
      </c>
    </row>
    <row r="188" spans="1:14" ht="43.25" customHeight="1" x14ac:dyDescent="0.2">
      <c r="A188" s="30" t="s">
        <v>5975</v>
      </c>
      <c r="B188" s="30" t="s">
        <v>5412</v>
      </c>
      <c r="C188" s="30" t="s">
        <v>5413</v>
      </c>
      <c r="D188" s="30" t="s">
        <v>2425</v>
      </c>
      <c r="E188" s="30" t="s">
        <v>959</v>
      </c>
      <c r="F188" s="30" t="s">
        <v>69</v>
      </c>
      <c r="G188" s="30" t="s">
        <v>5433</v>
      </c>
      <c r="H188" s="30" t="s">
        <v>4169</v>
      </c>
      <c r="I188" s="30" t="s">
        <v>5976</v>
      </c>
      <c r="J188" s="30" t="s">
        <v>4472</v>
      </c>
      <c r="K188" s="30" t="s">
        <v>45</v>
      </c>
      <c r="L188" s="30" t="s">
        <v>46</v>
      </c>
      <c r="M188" s="30" t="s">
        <v>47</v>
      </c>
      <c r="N188" s="26" t="s">
        <v>959</v>
      </c>
    </row>
    <row r="189" spans="1:14" ht="43.25" customHeight="1" x14ac:dyDescent="0.2">
      <c r="A189" s="30" t="s">
        <v>5977</v>
      </c>
      <c r="B189" s="30" t="s">
        <v>5978</v>
      </c>
      <c r="C189" s="30" t="s">
        <v>5979</v>
      </c>
      <c r="D189" s="30" t="s">
        <v>1892</v>
      </c>
      <c r="E189" s="30" t="s">
        <v>955</v>
      </c>
      <c r="F189" s="30" t="s">
        <v>69</v>
      </c>
      <c r="G189" s="30" t="s">
        <v>1559</v>
      </c>
      <c r="H189" s="30" t="s">
        <v>4169</v>
      </c>
      <c r="I189" s="30" t="s">
        <v>5980</v>
      </c>
      <c r="J189" s="30" t="s">
        <v>4472</v>
      </c>
      <c r="K189" s="30" t="s">
        <v>45</v>
      </c>
      <c r="L189" s="30" t="s">
        <v>46</v>
      </c>
      <c r="M189" s="30" t="s">
        <v>47</v>
      </c>
      <c r="N189" s="26" t="s">
        <v>959</v>
      </c>
    </row>
    <row r="190" spans="1:14" ht="43.25" customHeight="1" x14ac:dyDescent="0.2">
      <c r="A190" s="30" t="s">
        <v>5981</v>
      </c>
      <c r="B190" s="30" t="s">
        <v>5982</v>
      </c>
      <c r="C190" s="30" t="s">
        <v>5983</v>
      </c>
      <c r="D190" s="30" t="s">
        <v>304</v>
      </c>
      <c r="E190" s="30" t="s">
        <v>959</v>
      </c>
      <c r="F190" s="30" t="s">
        <v>69</v>
      </c>
      <c r="G190" s="30" t="s">
        <v>41</v>
      </c>
      <c r="H190" s="30" t="s">
        <v>4169</v>
      </c>
      <c r="I190" s="30" t="s">
        <v>5984</v>
      </c>
      <c r="J190" s="30" t="s">
        <v>4472</v>
      </c>
      <c r="K190" s="30" t="s">
        <v>45</v>
      </c>
      <c r="L190" s="30" t="s">
        <v>46</v>
      </c>
      <c r="M190" s="30" t="s">
        <v>47</v>
      </c>
      <c r="N190" s="26" t="s">
        <v>959</v>
      </c>
    </row>
    <row r="191" spans="1:14" ht="43.25" customHeight="1" x14ac:dyDescent="0.2">
      <c r="A191" s="30" t="s">
        <v>5985</v>
      </c>
      <c r="B191" s="30" t="s">
        <v>5986</v>
      </c>
      <c r="C191" s="30" t="s">
        <v>5987</v>
      </c>
      <c r="D191" s="30" t="s">
        <v>2479</v>
      </c>
      <c r="E191" s="30" t="s">
        <v>1148</v>
      </c>
      <c r="F191" s="30" t="s">
        <v>69</v>
      </c>
      <c r="G191" s="30" t="s">
        <v>5988</v>
      </c>
      <c r="H191" s="30" t="s">
        <v>4169</v>
      </c>
      <c r="I191" s="30" t="s">
        <v>5989</v>
      </c>
      <c r="J191" s="30" t="s">
        <v>4472</v>
      </c>
      <c r="K191" s="30" t="s">
        <v>45</v>
      </c>
      <c r="L191" s="30" t="s">
        <v>46</v>
      </c>
      <c r="M191" s="30" t="s">
        <v>47</v>
      </c>
      <c r="N191" s="26" t="s">
        <v>955</v>
      </c>
    </row>
    <row r="192" spans="1:14" ht="43.25" customHeight="1" x14ac:dyDescent="0.2">
      <c r="A192" s="30" t="s">
        <v>5990</v>
      </c>
      <c r="B192" s="30" t="s">
        <v>5991</v>
      </c>
      <c r="C192" s="30" t="s">
        <v>5992</v>
      </c>
      <c r="D192" s="30" t="s">
        <v>5993</v>
      </c>
      <c r="E192" s="30" t="s">
        <v>959</v>
      </c>
      <c r="F192" s="30" t="s">
        <v>69</v>
      </c>
      <c r="G192" s="30" t="s">
        <v>41</v>
      </c>
      <c r="H192" s="30" t="s">
        <v>4169</v>
      </c>
      <c r="I192" s="30" t="s">
        <v>5994</v>
      </c>
      <c r="J192" s="30" t="s">
        <v>4472</v>
      </c>
      <c r="K192" s="30" t="s">
        <v>45</v>
      </c>
      <c r="L192" s="30" t="s">
        <v>46</v>
      </c>
      <c r="M192" s="30" t="s">
        <v>47</v>
      </c>
      <c r="N192" s="26" t="s">
        <v>959</v>
      </c>
    </row>
    <row r="193" spans="1:14" ht="43.25" customHeight="1" x14ac:dyDescent="0.2">
      <c r="A193" s="30" t="s">
        <v>5995</v>
      </c>
      <c r="B193" s="30" t="s">
        <v>5996</v>
      </c>
      <c r="C193" s="30" t="s">
        <v>5997</v>
      </c>
      <c r="D193" s="30" t="s">
        <v>5993</v>
      </c>
      <c r="E193" s="30" t="s">
        <v>955</v>
      </c>
      <c r="F193" s="30" t="s">
        <v>69</v>
      </c>
      <c r="G193" s="30" t="s">
        <v>5677</v>
      </c>
      <c r="H193" s="30" t="s">
        <v>4169</v>
      </c>
      <c r="I193" s="30" t="s">
        <v>5998</v>
      </c>
      <c r="J193" s="30" t="s">
        <v>4472</v>
      </c>
      <c r="K193" s="30" t="s">
        <v>45</v>
      </c>
      <c r="L193" s="30" t="s">
        <v>46</v>
      </c>
      <c r="M193" s="30" t="s">
        <v>47</v>
      </c>
      <c r="N193" s="26" t="s">
        <v>959</v>
      </c>
    </row>
    <row r="194" spans="1:14" ht="43.25" customHeight="1" x14ac:dyDescent="0.2">
      <c r="A194" s="30" t="s">
        <v>5999</v>
      </c>
      <c r="B194" s="30" t="s">
        <v>6000</v>
      </c>
      <c r="C194" s="30" t="s">
        <v>6001</v>
      </c>
      <c r="D194" s="30" t="s">
        <v>2865</v>
      </c>
      <c r="E194" s="30" t="s">
        <v>955</v>
      </c>
      <c r="F194" s="30" t="s">
        <v>69</v>
      </c>
      <c r="G194" s="30" t="s">
        <v>6002</v>
      </c>
      <c r="H194" s="30" t="s">
        <v>4169</v>
      </c>
      <c r="I194" s="30" t="s">
        <v>6003</v>
      </c>
      <c r="J194" s="30" t="s">
        <v>4472</v>
      </c>
      <c r="K194" s="30" t="s">
        <v>45</v>
      </c>
      <c r="L194" s="30" t="s">
        <v>46</v>
      </c>
      <c r="M194" s="30" t="s">
        <v>47</v>
      </c>
      <c r="N194" s="26" t="s">
        <v>959</v>
      </c>
    </row>
    <row r="195" spans="1:14" ht="43.25" customHeight="1" x14ac:dyDescent="0.2">
      <c r="A195" s="30" t="s">
        <v>6004</v>
      </c>
      <c r="B195" s="30" t="s">
        <v>5959</v>
      </c>
      <c r="C195" s="30" t="s">
        <v>5960</v>
      </c>
      <c r="D195" s="30" t="s">
        <v>1654</v>
      </c>
      <c r="E195" s="30" t="s">
        <v>981</v>
      </c>
      <c r="F195" s="30" t="s">
        <v>69</v>
      </c>
      <c r="G195" s="30" t="s">
        <v>271</v>
      </c>
      <c r="H195" s="30" t="s">
        <v>4169</v>
      </c>
      <c r="I195" s="30" t="s">
        <v>6005</v>
      </c>
      <c r="J195" s="30" t="s">
        <v>4472</v>
      </c>
      <c r="K195" s="30" t="s">
        <v>45</v>
      </c>
      <c r="L195" s="30" t="s">
        <v>46</v>
      </c>
      <c r="M195" s="30" t="s">
        <v>47</v>
      </c>
      <c r="N195" s="26" t="s">
        <v>959</v>
      </c>
    </row>
    <row r="196" spans="1:14" ht="43.25" customHeight="1" x14ac:dyDescent="0.2">
      <c r="A196" s="30" t="s">
        <v>6006</v>
      </c>
      <c r="B196" s="30" t="s">
        <v>6007</v>
      </c>
      <c r="C196" s="30" t="s">
        <v>6008</v>
      </c>
      <c r="D196" s="30" t="s">
        <v>1654</v>
      </c>
      <c r="E196" s="30" t="s">
        <v>981</v>
      </c>
      <c r="F196" s="30" t="s">
        <v>69</v>
      </c>
      <c r="G196" s="30" t="s">
        <v>2662</v>
      </c>
      <c r="H196" s="30" t="s">
        <v>4169</v>
      </c>
      <c r="I196" s="30" t="s">
        <v>6009</v>
      </c>
      <c r="J196" s="30" t="s">
        <v>4472</v>
      </c>
      <c r="K196" s="30" t="s">
        <v>45</v>
      </c>
      <c r="L196" s="30" t="s">
        <v>46</v>
      </c>
      <c r="M196" s="30" t="s">
        <v>47</v>
      </c>
      <c r="N196" s="26" t="s">
        <v>959</v>
      </c>
    </row>
    <row r="197" spans="1:14" ht="43.25" customHeight="1" x14ac:dyDescent="0.2">
      <c r="A197" s="30" t="s">
        <v>6010</v>
      </c>
      <c r="B197" s="30" t="s">
        <v>6011</v>
      </c>
      <c r="C197" s="30" t="s">
        <v>6012</v>
      </c>
      <c r="D197" s="30" t="s">
        <v>6013</v>
      </c>
      <c r="E197" s="30" t="s">
        <v>959</v>
      </c>
      <c r="F197" s="30" t="s">
        <v>69</v>
      </c>
      <c r="G197" s="30" t="s">
        <v>41</v>
      </c>
      <c r="H197" s="30" t="s">
        <v>4169</v>
      </c>
      <c r="I197" s="30" t="s">
        <v>6014</v>
      </c>
      <c r="J197" s="30" t="s">
        <v>4472</v>
      </c>
      <c r="K197" s="30" t="s">
        <v>45</v>
      </c>
      <c r="L197" s="30" t="s">
        <v>46</v>
      </c>
      <c r="M197" s="30" t="s">
        <v>47</v>
      </c>
      <c r="N197" s="26" t="s">
        <v>959</v>
      </c>
    </row>
    <row r="198" spans="1:14" ht="43.25" customHeight="1" x14ac:dyDescent="0.2">
      <c r="A198" s="30" t="s">
        <v>6015</v>
      </c>
      <c r="B198" s="30" t="s">
        <v>6016</v>
      </c>
      <c r="C198" s="30" t="s">
        <v>6017</v>
      </c>
      <c r="D198" s="30" t="s">
        <v>2715</v>
      </c>
      <c r="E198" s="30" t="s">
        <v>959</v>
      </c>
      <c r="F198" s="30" t="s">
        <v>69</v>
      </c>
      <c r="G198" s="30" t="s">
        <v>41</v>
      </c>
      <c r="H198" s="30" t="s">
        <v>4169</v>
      </c>
      <c r="I198" s="30" t="s">
        <v>6016</v>
      </c>
      <c r="J198" s="30" t="s">
        <v>4472</v>
      </c>
      <c r="K198" s="30" t="s">
        <v>45</v>
      </c>
      <c r="L198" s="30" t="s">
        <v>46</v>
      </c>
      <c r="M198" s="30" t="s">
        <v>47</v>
      </c>
      <c r="N198" s="26" t="s">
        <v>959</v>
      </c>
    </row>
    <row r="199" spans="1:14" ht="43.25" customHeight="1" x14ac:dyDescent="0.2">
      <c r="A199" s="30" t="s">
        <v>6018</v>
      </c>
      <c r="B199" s="30" t="s">
        <v>6019</v>
      </c>
      <c r="C199" s="30" t="s">
        <v>1205</v>
      </c>
      <c r="D199" s="30" t="s">
        <v>3003</v>
      </c>
      <c r="E199" s="30" t="s">
        <v>959</v>
      </c>
      <c r="F199" s="30" t="s">
        <v>69</v>
      </c>
      <c r="G199" s="30" t="s">
        <v>41</v>
      </c>
      <c r="H199" s="30" t="s">
        <v>1071</v>
      </c>
      <c r="I199" s="30" t="s">
        <v>6019</v>
      </c>
      <c r="J199" s="30" t="s">
        <v>4472</v>
      </c>
      <c r="K199" s="30" t="s">
        <v>45</v>
      </c>
      <c r="L199" s="30" t="s">
        <v>46</v>
      </c>
      <c r="M199" s="30" t="s">
        <v>47</v>
      </c>
      <c r="N199" s="26" t="s">
        <v>959</v>
      </c>
    </row>
    <row r="200" spans="1:14" ht="43.25" customHeight="1" x14ac:dyDescent="0.2">
      <c r="A200" s="30" t="s">
        <v>6020</v>
      </c>
      <c r="B200" s="30" t="s">
        <v>6021</v>
      </c>
      <c r="C200" s="30" t="s">
        <v>6022</v>
      </c>
      <c r="D200" s="30" t="s">
        <v>6023</v>
      </c>
      <c r="E200" s="30" t="s">
        <v>955</v>
      </c>
      <c r="F200" s="30" t="s">
        <v>69</v>
      </c>
      <c r="G200" s="30" t="s">
        <v>6024</v>
      </c>
      <c r="H200" s="30" t="s">
        <v>4169</v>
      </c>
      <c r="I200" s="30" t="s">
        <v>6021</v>
      </c>
      <c r="J200" s="30" t="s">
        <v>4472</v>
      </c>
      <c r="K200" s="30" t="s">
        <v>45</v>
      </c>
      <c r="L200" s="30" t="s">
        <v>46</v>
      </c>
      <c r="M200" s="30" t="s">
        <v>47</v>
      </c>
      <c r="N200" s="26" t="s">
        <v>959</v>
      </c>
    </row>
    <row r="201" spans="1:14" ht="43.25" customHeight="1" x14ac:dyDescent="0.2">
      <c r="A201" s="30" t="s">
        <v>6025</v>
      </c>
      <c r="B201" s="30" t="s">
        <v>6026</v>
      </c>
      <c r="C201" s="30" t="s">
        <v>640</v>
      </c>
      <c r="D201" s="30" t="s">
        <v>1390</v>
      </c>
      <c r="E201" s="30" t="s">
        <v>1219</v>
      </c>
      <c r="F201" s="30" t="s">
        <v>69</v>
      </c>
      <c r="G201" s="30" t="s">
        <v>41</v>
      </c>
      <c r="H201" s="30" t="s">
        <v>956</v>
      </c>
      <c r="I201" s="30" t="s">
        <v>6027</v>
      </c>
      <c r="J201" s="30" t="s">
        <v>4472</v>
      </c>
      <c r="K201" s="30" t="s">
        <v>45</v>
      </c>
      <c r="L201" s="30" t="s">
        <v>46</v>
      </c>
      <c r="M201" s="30" t="s">
        <v>47</v>
      </c>
      <c r="N201" s="26" t="s">
        <v>981</v>
      </c>
    </row>
    <row r="202" spans="1:14" ht="43.25" customHeight="1" x14ac:dyDescent="0.2">
      <c r="A202" s="30" t="s">
        <v>6028</v>
      </c>
      <c r="B202" s="30" t="s">
        <v>6029</v>
      </c>
      <c r="C202" s="30" t="s">
        <v>640</v>
      </c>
      <c r="D202" s="30" t="s">
        <v>3223</v>
      </c>
      <c r="E202" s="30" t="s">
        <v>1219</v>
      </c>
      <c r="F202" s="30" t="s">
        <v>69</v>
      </c>
      <c r="G202" s="30" t="s">
        <v>41</v>
      </c>
      <c r="H202" s="30" t="s">
        <v>956</v>
      </c>
      <c r="I202" s="30" t="s">
        <v>6030</v>
      </c>
      <c r="J202" s="30" t="s">
        <v>4472</v>
      </c>
      <c r="K202" s="30" t="s">
        <v>45</v>
      </c>
      <c r="L202" s="30" t="s">
        <v>46</v>
      </c>
      <c r="M202" s="30" t="s">
        <v>47</v>
      </c>
      <c r="N202" s="26" t="s">
        <v>955</v>
      </c>
    </row>
    <row r="203" spans="1:14" ht="43.25" customHeight="1" x14ac:dyDescent="0.2">
      <c r="A203" s="30" t="s">
        <v>6031</v>
      </c>
      <c r="B203" s="30" t="s">
        <v>6032</v>
      </c>
      <c r="C203" s="30" t="s">
        <v>640</v>
      </c>
      <c r="D203" s="30" t="s">
        <v>6033</v>
      </c>
      <c r="E203" s="30" t="s">
        <v>985</v>
      </c>
      <c r="F203" s="30" t="s">
        <v>69</v>
      </c>
      <c r="G203" s="30" t="s">
        <v>41</v>
      </c>
      <c r="H203" s="30" t="s">
        <v>549</v>
      </c>
      <c r="I203" s="30" t="s">
        <v>6032</v>
      </c>
      <c r="J203" s="30" t="s">
        <v>4472</v>
      </c>
      <c r="K203" s="30" t="s">
        <v>45</v>
      </c>
      <c r="L203" s="30" t="s">
        <v>46</v>
      </c>
      <c r="M203" s="30" t="s">
        <v>47</v>
      </c>
      <c r="N203" s="26" t="s">
        <v>981</v>
      </c>
    </row>
    <row r="204" spans="1:14" ht="43.25" customHeight="1" x14ac:dyDescent="0.2">
      <c r="A204" s="30" t="s">
        <v>6034</v>
      </c>
      <c r="B204" s="30" t="s">
        <v>6035</v>
      </c>
      <c r="C204" s="30" t="s">
        <v>640</v>
      </c>
      <c r="D204" s="30" t="s">
        <v>389</v>
      </c>
      <c r="E204" s="30" t="s">
        <v>959</v>
      </c>
      <c r="F204" s="30" t="s">
        <v>69</v>
      </c>
      <c r="G204" s="30" t="s">
        <v>41</v>
      </c>
      <c r="H204" s="30" t="s">
        <v>471</v>
      </c>
      <c r="I204" s="30" t="s">
        <v>6035</v>
      </c>
      <c r="J204" s="30" t="s">
        <v>4472</v>
      </c>
      <c r="K204" s="30" t="s">
        <v>45</v>
      </c>
      <c r="L204" s="30" t="s">
        <v>46</v>
      </c>
      <c r="M204" s="30" t="s">
        <v>47</v>
      </c>
      <c r="N204" s="26" t="s">
        <v>959</v>
      </c>
    </row>
    <row r="205" spans="1:14" ht="43.25" customHeight="1" x14ac:dyDescent="0.2">
      <c r="A205" s="30" t="s">
        <v>6036</v>
      </c>
      <c r="B205" s="30" t="s">
        <v>6037</v>
      </c>
      <c r="C205" s="30" t="s">
        <v>640</v>
      </c>
      <c r="D205" s="30" t="s">
        <v>194</v>
      </c>
      <c r="E205" s="30" t="s">
        <v>955</v>
      </c>
      <c r="F205" s="30" t="s">
        <v>69</v>
      </c>
      <c r="G205" s="30" t="s">
        <v>41</v>
      </c>
      <c r="H205" s="30" t="s">
        <v>956</v>
      </c>
      <c r="I205" s="30" t="s">
        <v>6037</v>
      </c>
      <c r="J205" s="30" t="s">
        <v>4472</v>
      </c>
      <c r="K205" s="30" t="s">
        <v>45</v>
      </c>
      <c r="L205" s="30" t="s">
        <v>46</v>
      </c>
      <c r="M205" s="30" t="s">
        <v>47</v>
      </c>
      <c r="N205" s="26" t="s">
        <v>959</v>
      </c>
    </row>
    <row r="206" spans="1:14" ht="43.25" customHeight="1" x14ac:dyDescent="0.2">
      <c r="A206" s="30" t="s">
        <v>6038</v>
      </c>
      <c r="B206" s="30" t="s">
        <v>6039</v>
      </c>
      <c r="C206" s="30" t="s">
        <v>640</v>
      </c>
      <c r="D206" s="30" t="s">
        <v>1943</v>
      </c>
      <c r="E206" s="30" t="s">
        <v>981</v>
      </c>
      <c r="F206" s="30" t="s">
        <v>69</v>
      </c>
      <c r="G206" s="30" t="s">
        <v>41</v>
      </c>
      <c r="H206" s="30" t="s">
        <v>956</v>
      </c>
      <c r="I206" s="30" t="s">
        <v>6039</v>
      </c>
      <c r="J206" s="30" t="s">
        <v>4472</v>
      </c>
      <c r="K206" s="30" t="s">
        <v>45</v>
      </c>
      <c r="L206" s="30" t="s">
        <v>46</v>
      </c>
      <c r="M206" s="30" t="s">
        <v>47</v>
      </c>
      <c r="N206" s="26" t="s">
        <v>955</v>
      </c>
    </row>
    <row r="207" spans="1:14" ht="43.25" customHeight="1" x14ac:dyDescent="0.2">
      <c r="A207" s="30" t="s">
        <v>6040</v>
      </c>
      <c r="B207" s="30" t="s">
        <v>6041</v>
      </c>
      <c r="C207" s="30" t="s">
        <v>640</v>
      </c>
      <c r="D207" s="30" t="s">
        <v>1943</v>
      </c>
      <c r="E207" s="30" t="s">
        <v>985</v>
      </c>
      <c r="F207" s="30" t="s">
        <v>69</v>
      </c>
      <c r="G207" s="30" t="s">
        <v>41</v>
      </c>
      <c r="H207" s="30" t="s">
        <v>956</v>
      </c>
      <c r="I207" s="30" t="s">
        <v>6041</v>
      </c>
      <c r="J207" s="30" t="s">
        <v>4472</v>
      </c>
      <c r="K207" s="30" t="s">
        <v>45</v>
      </c>
      <c r="L207" s="30" t="s">
        <v>46</v>
      </c>
      <c r="M207" s="30" t="s">
        <v>47</v>
      </c>
      <c r="N207" s="26" t="s">
        <v>955</v>
      </c>
    </row>
    <row r="208" spans="1:14" ht="43.25" customHeight="1" x14ac:dyDescent="0.2">
      <c r="A208" s="30" t="s">
        <v>6042</v>
      </c>
      <c r="B208" s="30" t="s">
        <v>6043</v>
      </c>
      <c r="C208" s="30" t="s">
        <v>640</v>
      </c>
      <c r="D208" s="30" t="s">
        <v>6044</v>
      </c>
      <c r="E208" s="30" t="s">
        <v>977</v>
      </c>
      <c r="F208" s="30" t="s">
        <v>69</v>
      </c>
      <c r="G208" s="30" t="s">
        <v>41</v>
      </c>
      <c r="H208" s="30" t="s">
        <v>549</v>
      </c>
      <c r="I208" s="30" t="s">
        <v>6043</v>
      </c>
      <c r="J208" s="30" t="s">
        <v>4472</v>
      </c>
      <c r="K208" s="30" t="s">
        <v>45</v>
      </c>
      <c r="L208" s="30" t="s">
        <v>46</v>
      </c>
      <c r="M208" s="30" t="s">
        <v>47</v>
      </c>
      <c r="N208" s="26" t="s">
        <v>1343</v>
      </c>
    </row>
    <row r="209" ht="43.25" customHeight="1" x14ac:dyDescent="0.2"/>
  </sheetData>
  <mergeCells count="6">
    <mergeCell ref="O2:P2"/>
    <mergeCell ref="A1:G1"/>
    <mergeCell ref="H1:J1"/>
    <mergeCell ref="K1:L1"/>
    <mergeCell ref="M1:N1"/>
    <mergeCell ref="O1:P1"/>
  </mergeCells>
  <dataValidations count="3">
    <dataValidation operator="equal" allowBlank="1" showInputMessage="1" showErrorMessage="1" errorTitle="Povolená hodnota pole" error="Vkládejte pouze hodnoty:_x000a__x000a_ano_x000a_ne" sqref="K1" xr:uid="{00000000-0002-0000-0C00-000000000000}">
      <formula1>0</formula1>
      <formula2>0</formula2>
    </dataValidation>
    <dataValidation operator="equal" allowBlank="1" showErrorMessage="1" promptTitle="Zapisujte hodnotu:" prompt="celé číslo (zaokrouhlování nahoru)_x000a__x000a_1 normostrana = 1 800 znaků včetně mezer" sqref="E3" xr:uid="{00000000-0002-0000-0C00-000001000000}">
      <formula1>0</formula1>
      <formula2>0</formula2>
    </dataValidation>
    <dataValidation operator="equal" allowBlank="1" showErrorMessage="1" promptTitle="Oddělujte středníkem" prompt="Zadávejte max. 5 klíčových slov k jednomu rozhovoru" sqref="J3" xr:uid="{00000000-0002-0000-0C00-000002000000}">
      <formula1>0</formula1>
      <formula2>0</formula2>
    </dataValidation>
  </dataValidations>
  <pageMargins left="0.78749999999999998" right="0.78749999999999998" top="1.05277777777778" bottom="1.05277777777778" header="0.78749999999999998" footer="0.78749999999999998"/>
  <pageSetup paperSize="9" orientation="portrait" horizontalDpi="300" verticalDpi="300"/>
  <headerFooter>
    <oddHeader>&amp;C&amp;"Times New Roman,Běžné"&amp;12&amp;Kffffff&amp;A</oddHeader>
    <oddFooter>&amp;C&amp;"Times New Roman,Běžné"&amp;12&amp;KffffffStránka &amp;P</oddFooter>
  </headerFooter>
  <legacyDrawing r:id="rId1"/>
</worksheet>
</file>

<file path=docProps/app.xml><?xml version="1.0" encoding="utf-8"?>
<Properties xmlns="http://schemas.openxmlformats.org/officeDocument/2006/extended-properties" xmlns:vt="http://schemas.openxmlformats.org/officeDocument/2006/docPropsVTypes">
  <Template/>
  <TotalTime>22895</TotalTime>
  <Application>Microsoft Macintosh Excel</Application>
  <DocSecurity>0</DocSecurity>
  <ScaleCrop>false</ScaleCrop>
  <HeadingPairs>
    <vt:vector size="2" baseType="variant">
      <vt:variant>
        <vt:lpstr>Listy</vt:lpstr>
      </vt:variant>
      <vt:variant>
        <vt:i4>16</vt:i4>
      </vt:variant>
    </vt:vector>
  </HeadingPairs>
  <TitlesOfParts>
    <vt:vector size="16" baseType="lpstr">
      <vt:lpstr>03</vt:lpstr>
      <vt:lpstr>04</vt:lpstr>
      <vt:lpstr>05</vt:lpstr>
      <vt:lpstr>06</vt:lpstr>
      <vt:lpstr>07</vt:lpstr>
      <vt:lpstr>08</vt:lpstr>
      <vt:lpstr>14</vt:lpstr>
      <vt:lpstr>15</vt:lpstr>
      <vt:lpstr>16</vt:lpstr>
      <vt:lpstr>18</vt:lpstr>
      <vt:lpstr>19</vt:lpstr>
      <vt:lpstr>20</vt:lpstr>
      <vt:lpstr>27</vt:lpstr>
      <vt:lpstr>34</vt:lpstr>
      <vt:lpstr>35</vt:lpstr>
      <vt:lpstr>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Jiří Hlaváček</cp:lastModifiedBy>
  <cp:revision>51</cp:revision>
  <dcterms:created xsi:type="dcterms:W3CDTF">2024-05-25T09:28:47Z</dcterms:created>
  <dcterms:modified xsi:type="dcterms:W3CDTF">2026-02-11T17:29:54Z</dcterms:modified>
  <dc:language>cs-CZ</dc:language>
</cp:coreProperties>
</file>